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b237fe4deb7a6740/Buero/_Freiberuflich ab 2021/_Projekte_Verdi-IT-Support/"/>
    </mc:Choice>
  </mc:AlternateContent>
  <xr:revisionPtr revIDLastSave="1676" documentId="11_AD4DB114E441178AC67DF428DE55D80C683EDF27" xr6:coauthVersionLast="47" xr6:coauthVersionMax="47" xr10:uidLastSave="{CBC4CBF9-7C22-44CC-A8D2-C1A39A146B83}"/>
  <bookViews>
    <workbookView xWindow="-72" yWindow="0" windowWidth="23208" windowHeight="12336" xr2:uid="{00000000-000D-0000-FFFF-FFFF00000000}"/>
  </bookViews>
  <sheets>
    <sheet name="Kommunikationsanlässe" sheetId="1" r:id="rId1"/>
  </sheets>
  <definedNames>
    <definedName name="_xlnm._FilterDatabase" localSheetId="0" hidden="1">Kommunikationsanlässe!$B$4:$J$478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<sst xmlns="http://schemas.openxmlformats.org/spreadsheetml/2006/main" count="1214" uniqueCount="833">
  <si>
    <t>Datum</t>
  </si>
  <si>
    <t>Text Todo</t>
  </si>
  <si>
    <t>Bild Todo</t>
  </si>
  <si>
    <t>Anlass / Thema</t>
  </si>
  <si>
    <t>WT</t>
  </si>
  <si>
    <t>Video Todo</t>
  </si>
  <si>
    <t>Depriorisiert</t>
  </si>
  <si>
    <t>Sa</t>
  </si>
  <si>
    <t>So</t>
  </si>
  <si>
    <t>Mo</t>
  </si>
  <si>
    <t>Di</t>
  </si>
  <si>
    <t>Mi</t>
  </si>
  <si>
    <t>Do</t>
  </si>
  <si>
    <t>Fr</t>
  </si>
  <si>
    <t>Tag der Arbeit</t>
  </si>
  <si>
    <t>Europatag</t>
  </si>
  <si>
    <t>Internationaler Tag gegen Homo-, Bi-, Inter_x0002_und Transphobie</t>
  </si>
  <si>
    <t>Tag des Grundgesetzes</t>
  </si>
  <si>
    <t>Tag der Nachbarschaft</t>
  </si>
  <si>
    <t>Weltumwelttag</t>
  </si>
  <si>
    <t>Welttag gegen Kinderarbeit</t>
  </si>
  <si>
    <t>Internationaler Genossenschaftstag</t>
  </si>
  <si>
    <t>Internationaler Tag gegen Menschenhandel</t>
  </si>
  <si>
    <t>Tag der Jugend</t>
  </si>
  <si>
    <t>Themenspeicher</t>
  </si>
  <si>
    <t>Thema</t>
  </si>
  <si>
    <t>Betriebsbesichtigungen</t>
  </si>
  <si>
    <t>Kerben</t>
  </si>
  <si>
    <t>Posts zu terminunabhängigen gewerkschaftlichen Themen</t>
  </si>
  <si>
    <t>- Was hat ver.di in den letzten Jahren erreicht?</t>
  </si>
  <si>
    <t>- Was haben Gewerkschaften in den letzten Jahren erreicht?</t>
  </si>
  <si>
    <t>- Was sind aktuelle gewerkschaftliche Kämpfe?</t>
  </si>
  <si>
    <t>Arbeitskämpfe</t>
  </si>
  <si>
    <t xml:space="preserve">  die in gewerkschaftlichen Kontext gestellt werden?</t>
  </si>
  <si>
    <t>- Allgemeine gesellschaftliche Themen (Wohnen, Mobilität, Klima, …)</t>
  </si>
  <si>
    <t>Datums-Sonderregel</t>
  </si>
  <si>
    <t>Martin Luther King Day</t>
  </si>
  <si>
    <t>Dritter Montag im Januar</t>
  </si>
  <si>
    <t>https://de.wikipedia.org/wiki/Martin_Luther_King_Day</t>
  </si>
  <si>
    <t>Neujahr</t>
  </si>
  <si>
    <t>Heilige Drei Könige</t>
  </si>
  <si>
    <t>Internationaler Frauentag</t>
  </si>
  <si>
    <t>Ostersonntag</t>
  </si>
  <si>
    <t>Sonntag nach dem ersten Frühlingsvollmond</t>
  </si>
  <si>
    <t>Karfreitag</t>
  </si>
  <si>
    <t>Freitag vor Ostern</t>
  </si>
  <si>
    <t>Montag nach Ostern</t>
  </si>
  <si>
    <t>Ostermontag</t>
  </si>
  <si>
    <t>1933: Bücherverbrennung durch die Nationalsozialisten (Tag des Buches).</t>
  </si>
  <si>
    <t xml:space="preserve">39 Tage nach Ostersonntag </t>
  </si>
  <si>
    <t>https://de.wikipedia.org/wiki/Christi_Himmelfahrt</t>
  </si>
  <si>
    <t>1953: Volksaufstand in der DDR</t>
  </si>
  <si>
    <t>https://de.wikipedia.org/wiki/Aufstand_vom_17._Juni_1953</t>
  </si>
  <si>
    <t>Christopher Street Day</t>
  </si>
  <si>
    <t>1973: Konferenz für Sicherheit und Zusammenarbeit in Europa (KSZE) in Helsinki</t>
  </si>
  <si>
    <t>https://de.wikipedia.org/wiki/Konferenz_%C3%BCber_Sicherheit_und_Zusammenarbeit_in_Europa</t>
  </si>
  <si>
    <t>Pfingstsonntag</t>
  </si>
  <si>
    <t>Pfingstmontag</t>
  </si>
  <si>
    <t>49 Tage nach Ostersonntag</t>
  </si>
  <si>
    <t>Montag nach Pfingsten</t>
  </si>
  <si>
    <t>Fronleichnam</t>
  </si>
  <si>
    <t>https://de.wikipedia.org/wiki/Fronleichnam</t>
  </si>
  <si>
    <t>60 Tage nach Ostersonntag</t>
  </si>
  <si>
    <t>https://de.wikipedia.org/wiki/Kindertag#Weltkindertag</t>
  </si>
  <si>
    <t>Tag der deutschen Einheit</t>
  </si>
  <si>
    <t>https://de.wikipedia.org/wiki/Tag_der_Deutschen_Einheit</t>
  </si>
  <si>
    <t>https://de.wikipedia.org/wiki/Reformationstag</t>
  </si>
  <si>
    <t>Allerheiligen</t>
  </si>
  <si>
    <t>https://de.wikipedia.org/wiki/Allerheiligen</t>
  </si>
  <si>
    <t>Buß- und Bettag in Deutschland</t>
  </si>
  <si>
    <t>1. Weihnachtstag</t>
  </si>
  <si>
    <t>2. Weihnachtstag</t>
  </si>
  <si>
    <t>https://de.wikipedia.org/wiki/Zweiter_Weihnachtsfeiertag</t>
  </si>
  <si>
    <t>https://de.wikipedia.org/wiki/Erster_Weihnachtsfeiertag</t>
  </si>
  <si>
    <t>https://de.wikipedia.org/wiki/Bu%C3%9F-_und_Bettag</t>
  </si>
  <si>
    <t>https://de.wikipedia.org/wiki/Neujahr</t>
  </si>
  <si>
    <t>https://de.wikipedia.org/wiki/Heilige_Drei_K%C3%B6nige</t>
  </si>
  <si>
    <t>1996: 10 Tote bei Brandanschlag auf Asylbewerberheim in Lübeck</t>
  </si>
  <si>
    <t>https://de.wikipedia.org/wiki/L%C3%BCbecker_Brandanschlag</t>
  </si>
  <si>
    <t>Tag des Gedenkens an die Opfer des Nationalsozialismus</t>
  </si>
  <si>
    <t>https://de.wikipedia.org/wiki/Tag_des_Gedenkens_an_die_Opfer_des_Nationalsozialismus</t>
  </si>
  <si>
    <t>Internationaler Tag gegen weibliche Genitalverstümmelung</t>
  </si>
  <si>
    <t>https://de.wikipedia.org/wiki/Internationaler_Tag_gegen_weibliche_Genitalverst%C3%Bcmmelung</t>
  </si>
  <si>
    <t>2020: 9 Tote bei rassistische Anschlag in Hanau</t>
  </si>
  <si>
    <t>https://de.wikipedia.org/wiki/Anschlag_in_Hanau_2020</t>
  </si>
  <si>
    <t>https://www.bpb.de/kurz-knapp/hintergrund-aktuell/545606/welttag-der-sozialen-gerechtigkeit/</t>
  </si>
  <si>
    <t>Welttag der sozialen Gerechtigkeit</t>
  </si>
  <si>
    <t>https://de.wikipedia.org/wiki/Welttag_des_Radios</t>
  </si>
  <si>
    <t>Welttag des Radios</t>
  </si>
  <si>
    <t>https://de.wikipedia.org/wiki/Tag_der_seltenen_Krankheiten</t>
  </si>
  <si>
    <t>Tag der seltenen Krankheiten</t>
  </si>
  <si>
    <t>Welttag des Hörens</t>
  </si>
  <si>
    <t>https://de.wikipedia.org/wiki/Welttag_des_H%C3%B6rens</t>
  </si>
  <si>
    <t>Welttag der Poesie</t>
  </si>
  <si>
    <t>https://de.wikipedia.org/wiki/Welttag_der_Poesie</t>
  </si>
  <si>
    <t>Weltwassertag</t>
  </si>
  <si>
    <t>https://de.wikipedia.org/wiki/Weltwassertag</t>
  </si>
  <si>
    <t>Internationaler Kinderbuchtag</t>
  </si>
  <si>
    <t>https://de.wikipedia.org/wiki/Internationaler_Kinderbuchtag</t>
  </si>
  <si>
    <t>Welt-Autismus-Tag</t>
  </si>
  <si>
    <t>https://de.wikipedia.org/wiki/Welt-Autismus-Tag</t>
  </si>
  <si>
    <t>Weltgesundheitstag</t>
  </si>
  <si>
    <t>https://de.wikipedia.org/wiki/Weltgesundheitstag</t>
  </si>
  <si>
    <t>Tag der Erde</t>
  </si>
  <si>
    <t>https://de.wikipedia.org/wiki/Tag_der_Erde</t>
  </si>
  <si>
    <t>Welttag des Buches</t>
  </si>
  <si>
    <t>https://de.wikipedia.org/wiki/Welttag_des_Buches</t>
  </si>
  <si>
    <t>https://de.wikipedia.org/wiki/Internationaler_Tag_der_Pressefreiheit</t>
  </si>
  <si>
    <t>Weltbienentag</t>
  </si>
  <si>
    <t>https://de.wikipedia.org/wiki/Weltbienentag</t>
  </si>
  <si>
    <t>https://de.wikipedia.org/wiki/Welttag_der_Ozeane</t>
  </si>
  <si>
    <t>Welttage der Ozeane</t>
  </si>
  <si>
    <t>https://de.wikipedia.org/wiki/Weltfl%C3%Bcchtlingstag</t>
  </si>
  <si>
    <t>Europäischer Tag der Sprachen</t>
  </si>
  <si>
    <t>https://de.wikipedia.org/wiki/Europ%C3%A4ischer_Tag_der_Sprachen</t>
  </si>
  <si>
    <t>Tag der Vereinten Nationen</t>
  </si>
  <si>
    <t>https://de.wikipedia.org/wiki/Tag_der_Vereinten_Nationen</t>
  </si>
  <si>
    <t>Welttag des audiovisuellen Erbes</t>
  </si>
  <si>
    <t>https://de.wikipedia.org/wiki/Welttag_des_audiovisuellen_Erbes</t>
  </si>
  <si>
    <t>Weltmännertag</t>
  </si>
  <si>
    <t>https://de.wikipedia.org/wiki/Weltm%C3%A4nnertag</t>
  </si>
  <si>
    <t>Welttoilettentag</t>
  </si>
  <si>
    <t>https://de.wikipedia.org/wiki/Welttoilettentag</t>
  </si>
  <si>
    <t>https://de.wikipedia.org/wiki/Kindertag</t>
  </si>
  <si>
    <t>Welttag des Fernsehens</t>
  </si>
  <si>
    <t>https://de.wikipedia.org/wiki/Welttag_des_Fernsehens</t>
  </si>
  <si>
    <t>Kindertag (für Ossis)</t>
  </si>
  <si>
    <t>Kindertag (für Wessis)</t>
  </si>
  <si>
    <t>Equal Care Day</t>
  </si>
  <si>
    <t>An Schaltjahren am 29., sonst am 28.</t>
  </si>
  <si>
    <t>Nur in Schaltjahren</t>
  </si>
  <si>
    <t>https://de.wikipedia.org/wiki/Equal_Care_Day</t>
  </si>
  <si>
    <t>https://de.wikipedia.org/wiki/Tag_des_Artenschutzes</t>
  </si>
  <si>
    <t>https://de.wikipedia.org/wiki/Internationaler_Frauentag</t>
  </si>
  <si>
    <t>Nationaler Gedenktag für die Opfer terroristischer Gewalt</t>
  </si>
  <si>
    <t>https://www.bmj.de/SharedDocs/Meldungen/DE/2024/0311_Nationaler_Gedenktag_Opfer_terroristischer_Gewalt.html</t>
  </si>
  <si>
    <t>Pi-Tag</t>
  </si>
  <si>
    <t>https://de.wikipedia.org/wiki/Pi-Tag</t>
  </si>
  <si>
    <t>Bundesweiter Aktionstag für die Freiheit der politischen Gefangenen</t>
  </si>
  <si>
    <t>https://www.igfm.de/zum-18-maerz-internationaler-tag-der-politischen-gefangenen/</t>
  </si>
  <si>
    <t>Internationaler Tag des Glücks</t>
  </si>
  <si>
    <t>https://de.wikipedia.org/wiki/Weltgl%C3%Bcckstag</t>
  </si>
  <si>
    <t>Internationaler Tag gegen Rassismus</t>
  </si>
  <si>
    <t>https://de.wikipedia.org/wiki/Internationaler_Tag_gegen_Rassismus</t>
  </si>
  <si>
    <t>Internationaler Tag des Waldes</t>
  </si>
  <si>
    <t>https://de.wikipedia.org/wiki/Internationaler_Tag_des_Waldes</t>
  </si>
  <si>
    <t>Tag der Kriminalitätsopfer</t>
  </si>
  <si>
    <t>https://de.wikipedia.org/wiki/Wei%C3%9Fer_Ring#Tag_der_Kriminalit%C3%A4tsopfer_und_Pro-Opfer-Tag</t>
  </si>
  <si>
    <t>Befreiung Darmstadts durch die Alliierten</t>
  </si>
  <si>
    <t>https://www.darmstadt.de/presseservice/einzelansicht/news/75-jahrestag-der-befreiung-darmstadts-von-krieg-und-nationalsozialismus</t>
  </si>
  <si>
    <t>Earth Hour</t>
  </si>
  <si>
    <t>https://de.wikipedia.org/wiki/Earth_Hour</t>
  </si>
  <si>
    <t>Beweglicher Tag (siehe Wikipedia)</t>
  </si>
  <si>
    <t>https://de.wikipedia.org/wiki/Jom_haScho%E2%80%99a</t>
  </si>
  <si>
    <t>Jom haScho’a / Tag des Gedenkens an die Schoah und jüdisches Heldentum</t>
  </si>
  <si>
    <t>Kindergarten-Tag</t>
  </si>
  <si>
    <t>http://www.froebeldekade.de/froebeldekade/tagdeskindergartens/</t>
  </si>
  <si>
    <t>Fashion Revolution Day</t>
  </si>
  <si>
    <t>https://en.wikipedia.org/wiki/Fashion_Revolution</t>
  </si>
  <si>
    <t>Internationaler Tag des Baumes</t>
  </si>
  <si>
    <t>https://de.wikipedia.org/wiki/Tag_des_Baumes</t>
  </si>
  <si>
    <t>Welt-Pinguin-Tag</t>
  </si>
  <si>
    <t>https://www.umweltbundesamt.de/presse/pressemitteilungen/am-25-april-ist-weltpinguintag</t>
  </si>
  <si>
    <t>Jahrestag der Nuklearkatastrophe von Tschernobyl</t>
  </si>
  <si>
    <t>https://de.wikipedia.org/wiki/Nuklearkatastrophe_von_Tschernobyl</t>
  </si>
  <si>
    <t>Internationale Tag gegen Lebensmittelverschwendung</t>
  </si>
  <si>
    <t>https://www.kern.bayern.de/wissenschaft/301085/index.php</t>
  </si>
  <si>
    <t>https://de.wikipedia.org/wiki/Workers%E2%80%99_Memorial_Day</t>
  </si>
  <si>
    <t>https://de.wikipedia.org/wiki/Erster_Mai</t>
  </si>
  <si>
    <t>1933: Zerschlagung der Gewerkschaften durch die Nationalsozialisten</t>
  </si>
  <si>
    <t>https://www.dgb.de/uber-uns/bewegte-zeiten/geschichte-2-mai-1933</t>
  </si>
  <si>
    <t>Internationaler Tag  der Pressefreiheit</t>
  </si>
  <si>
    <t>Remembrance &amp; Resistance-Tag / Erinnerung an die Verbrechen der NS-Psychiatrie &amp; Tag des Widerstandes gegen die Zwangspsychiatrie</t>
  </si>
  <si>
    <t>https://www.zwangspsychiatrie.de/2011/07/2-mai-2012-remembrance-resistance-tag/</t>
  </si>
  <si>
    <t>Earth Overshoot Day</t>
  </si>
  <si>
    <t>https://www.wwf.de/earth-overshoot-day</t>
  </si>
  <si>
    <t>Beweglicher Tag</t>
  </si>
  <si>
    <t>Country Overshoot Day</t>
  </si>
  <si>
    <t>https://overshoot.footprintnetwork.org/newsroom/country-overshoot-days/</t>
  </si>
  <si>
    <t>Europäischer Protesttag zur Gleichstellung von Menschen mit Behinderung</t>
  </si>
  <si>
    <t>https://de.wikipedia.org/wiki/Behinderung#Europ%C3%A4ischer_Protesttag_zur_Gleichstellung_von_Menschen_mit_Behinderung</t>
  </si>
  <si>
    <t>https://de.wikipedia.org/wiki/Tag_der_Befreiung</t>
  </si>
  <si>
    <t>https://de.wikipedia.org/wiki/B%C3%BCcherverbrennung_1933_in_Deutschland</t>
  </si>
  <si>
    <t>Internationaler Tag der Pflegenden</t>
  </si>
  <si>
    <t>https://de.wikipedia.org/wiki/Internationaler_Tag_der_Pflegenden</t>
  </si>
  <si>
    <t>https://de.wikipedia.org/wiki/Internationaler_Tag_gegen_Homo-,_Bi-,_Inter-_und_Transphobie</t>
  </si>
  <si>
    <t>https://de.wikipedia.org/wiki/Pfingsten</t>
  </si>
  <si>
    <t>Welttag für kulturelle Entwicklung</t>
  </si>
  <si>
    <t>https://de.wikipedia.org/wiki/Welttag_f%C3%BCr_kulturelle_Entwicklung</t>
  </si>
  <si>
    <t>https://www.bpb.de/veranstaltungen/reihen/festakt-grundgesetz/518657/festakt-zum-tag-des-grundgesetzes-2023/</t>
  </si>
  <si>
    <t>Internationaler Tag der biologischen Vielfalt</t>
  </si>
  <si>
    <t>https://www.bmuv.de/veranstaltung/internationaler-tag-der-biologischen-vielfalt</t>
  </si>
  <si>
    <t>Letzter Freitag im Mai</t>
  </si>
  <si>
    <t>https://de.wikipedia.org/wiki/Tag_der_Nachbarschaft</t>
  </si>
  <si>
    <t>World Blood Cancer Day</t>
  </si>
  <si>
    <t>https://de.wikipedia.org/wiki/DKMS</t>
  </si>
  <si>
    <t>Europäischer Tag des Fahrrads</t>
  </si>
  <si>
    <t>https://de.wikipedia.org/wiki/Europ%C3%A4ischer_Tag_des_Fahrrads</t>
  </si>
  <si>
    <t>https://de.wikipedia.org/wiki/Weltumwelttag</t>
  </si>
  <si>
    <t>Welttag für die Bekämpfung der Wüstenbildung und der Dürre</t>
  </si>
  <si>
    <t>https://www.bpb.de/kurz-knapp/hintergrund-aktuell/292601/welttag-fuer-die-bekaempfung-von-wuestenbildung-und-duerre/</t>
  </si>
  <si>
    <t>https://de.wikipedia.org/wiki/Welttag_gegen_Kinderarbeit</t>
  </si>
  <si>
    <t>Quelle</t>
  </si>
  <si>
    <t>Gedenktag für die Opfer von Flucht und Vertreibung / Weltflüchtlingstag</t>
  </si>
  <si>
    <t>CSD / Pride Day</t>
  </si>
  <si>
    <t>https://de.wikipedia.org/wiki/Christopher_Street_Day</t>
  </si>
  <si>
    <t>MOBIL Ohne auto (MOa) - Autofreier Aktionssonntag</t>
  </si>
  <si>
    <t>Dritter Sonntag im Juni</t>
  </si>
  <si>
    <t>Erster Samstag im Juli</t>
  </si>
  <si>
    <t>https://de.wikipedia.org/wiki/Genossenschaft</t>
  </si>
  <si>
    <t>1944: Stauffenberg-Attentat auf Hitler</t>
  </si>
  <si>
    <t>https://de.wikipedia.org/wiki/Attentat_vom_20._Juli_1944</t>
  </si>
  <si>
    <t>2011: Anschlag auf Utoya und Oslo</t>
  </si>
  <si>
    <t>https://de.wikipedia.org/wiki/Anschl%C3%A4ge_in_Norwegen_2011</t>
  </si>
  <si>
    <t>Internationaler Tag der Freundschaft</t>
  </si>
  <si>
    <t>https://de.wikipedia.org/wiki/Internationaler_Tag_der_Freundschaft</t>
  </si>
  <si>
    <t>Tag der Seenotretter</t>
  </si>
  <si>
    <t>Letzter Sonntag im Juli</t>
  </si>
  <si>
    <t>https://www.seenotretter.de/magazin/tag-der-seenotretter</t>
  </si>
  <si>
    <t>https://www.bmi.bund.de/SharedDocs/kurzmeldungen/DE/2023/07/tag-gg-menschenhandel.html</t>
  </si>
  <si>
    <t>Internationaler Tag zur Beseitigung von Gewalt gegen Frauen</t>
  </si>
  <si>
    <t>https://de.wikipedia.org/wiki/Internationaler_Tag_zur_Beseitigung_von_Gewalt_gegen_Frauen</t>
  </si>
  <si>
    <t>https://de.wikipedia.org/wiki/Atombombenabw%C3%BCrfe_auf_Hiroshima_und_Nagasaki</t>
  </si>
  <si>
    <t>https://de.wikipedia.org/wiki/Tag_der_Jugend</t>
  </si>
  <si>
    <t>https://de.wikipedia.org/wiki/Berliner_Mauer</t>
  </si>
  <si>
    <t>1961: Jahrestag des Mauerbaus</t>
  </si>
  <si>
    <t>1945: Gedenktag zum Atombombenabwurf auf Hiroshima (auf Nagasaki am 09. August)</t>
  </si>
  <si>
    <t>Europäischer Tag des Gedenkens an die Opfer von Stalinismus und Nationalsozialismus</t>
  </si>
  <si>
    <t>https://de.wikipedia.org/wiki/Europ%C3%A4ischer_Tag_des_Gedenkens_an_die_Opfer_von_Stalinismus_und_Nationalsozialismus</t>
  </si>
  <si>
    <t>1963: Marsch auf Washington für Jobs und Freiheit</t>
  </si>
  <si>
    <t>https://de.wikipedia.org/wiki/Marsch_auf_Washington_f%C3%BCr_Arbeit_und_Freiheit</t>
  </si>
  <si>
    <t>Internationaler Tag gegen Nuklearversuche</t>
  </si>
  <si>
    <t>https://unric.org/de/290822-nuklear/</t>
  </si>
  <si>
    <t>Antikriegstag / Weltfriedenstag</t>
  </si>
  <si>
    <t>https://de.wikipedia.org/wiki/Weltfriedenstag</t>
  </si>
  <si>
    <t>Hessischer Gedenktag für die Opfer von Flucht, Vertreibung und Deportation</t>
  </si>
  <si>
    <t>https://de.wikipedia.org/wiki/Hessischer_Gedenktag_f%C3%BCr_die_Opfer_von_Flucht,_Vertreibung_und_Deportation</t>
  </si>
  <si>
    <t>Zweiter Sonntag im September</t>
  </si>
  <si>
    <t>Internationalen Tag der Demokratie</t>
  </si>
  <si>
    <t>https://www.bpb.de/kurz-knapp/hintergrund-aktuell/539956/15-september-tag-der-demokratie/</t>
  </si>
  <si>
    <t>Internationaler Tag des Friedens</t>
  </si>
  <si>
    <t>Autofreier Tag der Kampagne „In die Stadt – ohne mein Auto“</t>
  </si>
  <si>
    <t>https://www.umweltbundesamt.de/service/termine/europaeischer-autofreier-tag-in-die-stadt-ohne-mein</t>
  </si>
  <si>
    <t>https://de.wikipedia.org/wiki/Internationaler_Tag_der_Gewaltlosigkeit</t>
  </si>
  <si>
    <t>Internationaler Tag der Gewaltlosigkeit</t>
  </si>
  <si>
    <t>Weltvegetariertag</t>
  </si>
  <si>
    <t>https://de.wikipedia.org/wiki/Weltvegetariertag</t>
  </si>
  <si>
    <t>Tag der offenen Moschee</t>
  </si>
  <si>
    <t>https://de.wikipedia.org/wiki/Tag_der_offenen_Moschee</t>
  </si>
  <si>
    <t>https://de.wikipedia.org/wiki/Welttierschutztag</t>
  </si>
  <si>
    <t>Welttierschutztag</t>
  </si>
  <si>
    <t>Welttag für menschenwürdige Arbeit</t>
  </si>
  <si>
    <t>https://de.wikipedia.org/wiki/Welttag_f%C3%BCr_menschenw%C3%BCrdige_Arbeit</t>
  </si>
  <si>
    <t>Welttag gegen die Todesstrafe</t>
  </si>
  <si>
    <t>https://de.wikipedia.org/wiki/Welttag_gegen_die_Todesstrafe</t>
  </si>
  <si>
    <t>Tag der Katastrophenvorbeugung</t>
  </si>
  <si>
    <t>https://www.bmbf.de/bmbf/shareddocs/kurzmeldungen/de/2021/10/katastrophenvorsorge.html</t>
  </si>
  <si>
    <t>Girls'Day und Boys’ Day</t>
  </si>
  <si>
    <t>https://de.wikipedia.org/wiki/Girls%E2%80%99_Day#Situation_in_Deutschland</t>
  </si>
  <si>
    <t>Internationaler Mädchentag</t>
  </si>
  <si>
    <t>https://de.wikipedia.org/wiki/Internationaler_M%C3%A4dchentag</t>
  </si>
  <si>
    <t>Welternährungstag / Welthungertag</t>
  </si>
  <si>
    <t>https://de.wikipedia.org/wiki/Weltern%C3%A4hrungstag</t>
  </si>
  <si>
    <t>Internationaler Tag für die Beseitigung der Armut</t>
  </si>
  <si>
    <t>https://de.wikipedia.org/wiki/Internationaler_Tag_f%C3%BCr_die_Beseitigung_der_Armut</t>
  </si>
  <si>
    <t>Weltstatistiktag</t>
  </si>
  <si>
    <t>https://de.wikipedia.org/wiki/Weltstatistiktag</t>
  </si>
  <si>
    <t>Beginn der UN-Abrüstungswoche</t>
  </si>
  <si>
    <t>https://worldday.de/oktober-start-der-un-abruestungswoche-disarmament-week/</t>
  </si>
  <si>
    <t>Beweglicher Feiertag</t>
  </si>
  <si>
    <t>Internationaler Tag für die Verhütung der Ausbeutung der Umwelt in Kriegen und bewaffneten Konflikten</t>
  </si>
  <si>
    <t>https://sns.uba.de/chronik/de/concepts/t149f041_11ad5bbb31c_56ac.html</t>
  </si>
  <si>
    <t>https://www.bpb.de/kurz-knapp/lexika/das-junge-politik-lexikon/320945/pogrom-reichspogromnacht/</t>
  </si>
  <si>
    <t>Internationaler Tag für Toleranz</t>
  </si>
  <si>
    <t>https://de.wikipedia.org/wiki/Internationaler_Tag_f%C3%BCr_Toleranz</t>
  </si>
  <si>
    <t>Internationalen Tag der Kinderrechte / Kindertag (International)</t>
  </si>
  <si>
    <t>Transgender Day of Remembrance</t>
  </si>
  <si>
    <t>https://de.wikipedia.org/wiki/Transgender_Day_of_Remembrance</t>
  </si>
  <si>
    <t>Internationaler Tag der Menschen mit Behinderung</t>
  </si>
  <si>
    <t>https://de.wikipedia.org/wiki/Internationaler_Tag_der_Menschen_mit_Behinderungen</t>
  </si>
  <si>
    <t>Weltbodentag</t>
  </si>
  <si>
    <t>https://de.wikipedia.org/wiki/Weltbodentag</t>
  </si>
  <si>
    <t>Tag der Bildung</t>
  </si>
  <si>
    <t>https://de.wikipedia.org/wiki/Tag_der_Bildung</t>
  </si>
  <si>
    <t>https://de.wikipedia.org/wiki/Tag_der_Menschenrechte</t>
  </si>
  <si>
    <t>Tag der Menschenrechte</t>
  </si>
  <si>
    <t>Internationaler Tag der Migranten</t>
  </si>
  <si>
    <t>https://de.wikipedia.org/wiki/Internationaler_Tag_der_Migranten</t>
  </si>
  <si>
    <t>https://de.wikipedia.org/wiki/Internationaler_Tag_des_Gedenkens_an_den_Genozid_an_Sinti_und_Roma</t>
  </si>
  <si>
    <t>Europäischer Holocaust-Gedenktag für Sinti und Roma</t>
  </si>
  <si>
    <t>Internationaler Tag der menschlichen Solidarität</t>
  </si>
  <si>
    <t>Welttag der Bildung</t>
  </si>
  <si>
    <t>https://www.unesco.de/bildung/maria-boehmer-welttag-der-bildung2022</t>
  </si>
  <si>
    <t>Internationaler Tag der sauberen Energie</t>
  </si>
  <si>
    <t>https://www.un.org/en/observances/clean-energy-day</t>
  </si>
  <si>
    <t>Welttag der Feuchtgebiete</t>
  </si>
  <si>
    <t>https://www.un.org/en/observances/world-wetlands-day</t>
  </si>
  <si>
    <t>Internationaler Tag der Geschwisterlichkeit aller Menschen</t>
  </si>
  <si>
    <t>https://www.un.org/en/observances/human-fraternity</t>
  </si>
  <si>
    <t>Internationaler Tag der Frauen und Mädchen in der Wissenschaft</t>
  </si>
  <si>
    <t>https://www.unesco.org/en/days/women-girls-science</t>
  </si>
  <si>
    <t>Internationaler Tag für die Verhütung von Gewaltextremismus, der den Terrorismus begünstigt</t>
  </si>
  <si>
    <t>https://www.un.org/en/observances/prevention-extremism-when-conducive-terrorism-day</t>
  </si>
  <si>
    <t>Null-Diskrimierungs-Tag</t>
  </si>
  <si>
    <t>https://www.unaids.org/en/zero-discrimination-day</t>
  </si>
  <si>
    <t>Tag des Artenschutzes / UN World Wildlife Day</t>
  </si>
  <si>
    <t>https://www.un.org/en/observances/disarmament-non-proliferation-awareness-day</t>
  </si>
  <si>
    <t>Internationaler Tag der Abrüstung und der Förderung des Bewusstseins für Nichtverbreitung</t>
  </si>
  <si>
    <t>Internationaler Tag der Richterinnen</t>
  </si>
  <si>
    <t>https://www.un.org/en/observances/women-judges-day</t>
  </si>
  <si>
    <t>Internationaler Tag zur Bekämpfung der Islamfeindlichkeit</t>
  </si>
  <si>
    <t>https://www.un.org/en/observances/anti-islamophobia-day</t>
  </si>
  <si>
    <t>Welttag der Gletscher</t>
  </si>
  <si>
    <t>https://undocs.org/A/RES/77/158</t>
  </si>
  <si>
    <t>Internationaler Tag für das Recht auf Wahrheit über schwere Menschenrechtsverletzungen und für die Würde der Opfer</t>
  </si>
  <si>
    <t>https://www.un.org/en/observances/right-to-truth-day</t>
  </si>
  <si>
    <t>Internationalen Tag des Gedenkens an die Opfer der Sklaverei und des transatlantischen Sklavenhandels</t>
  </si>
  <si>
    <t>https://www.un.org/en/rememberslavery</t>
  </si>
  <si>
    <t>Internationaler Tag der Solidarität mit festgenommenen und vermissten Mitarbeitern</t>
  </si>
  <si>
    <t>https://www.un.org/en/observances/detained-staff-day</t>
  </si>
  <si>
    <t>https://www.un.org/en/observances/zero-waste-day</t>
  </si>
  <si>
    <t>International Day of Zero Waste</t>
  </si>
  <si>
    <t>Internationaler Tag zur Aufklärung über die Minengefahr und zur Unterstützung bei Antiminenprogrammen</t>
  </si>
  <si>
    <t>https://www.un.org/en/observances/mine-awareness-day</t>
  </si>
  <si>
    <t>https://www.un.org/en/observances/conscience-day</t>
  </si>
  <si>
    <t>Internationaler Tag des Gewissens</t>
  </si>
  <si>
    <t>Internationaler Tag des Sports im Dienste von Entwicklung und Frieden</t>
  </si>
  <si>
    <t>https://www.un.org/en/observances/sport-day</t>
  </si>
  <si>
    <t>Internationaler Tag des Gedenkens an den Völkermord 1994 an den Tutsis in Ruanda</t>
  </si>
  <si>
    <t>https://www.un.org/en/preventgenocide/rwanda/day-of-reflection.shtml</t>
  </si>
  <si>
    <t>Internationaler Tag des bemannten Raumflugs</t>
  </si>
  <si>
    <t>https://www.un.org/en/observances/human-spaceflight-day</t>
  </si>
  <si>
    <t>Tag der chinesischen Sprache</t>
  </si>
  <si>
    <t>https://www.un.org/zh/observances/chinese-language-day</t>
  </si>
  <si>
    <t>Welttag der Kreativität und Innovation</t>
  </si>
  <si>
    <t>https://www.un.org/en/observances/creativity-and-innovation-day</t>
  </si>
  <si>
    <t>Internationaler Tag des Multilateralismus und der Diplomatie für Frieden</t>
  </si>
  <si>
    <t>https://www.un.org/en/observances/Multilateralism-for-Peace-day</t>
  </si>
  <si>
    <t>Welt-Malaria-Tag</t>
  </si>
  <si>
    <t>https://www.who.int/campaigns/world-malaria-day</t>
  </si>
  <si>
    <t>Internationale Tag der Delegierten</t>
  </si>
  <si>
    <t>https://www.un.org/en/observances/delegates-day</t>
  </si>
  <si>
    <t>Workers’ Memorial Day / Welttag für Sicherheit und Gesundheit am Arbeitsplatz</t>
  </si>
  <si>
    <t>Internationaler Tag des Jazz</t>
  </si>
  <si>
    <t>https://www.un.org/en/observances/jazz-day</t>
  </si>
  <si>
    <t>Internationaler Tag der Familie</t>
  </si>
  <si>
    <t>https://www.un.org/en/observances/international-day-of-families</t>
  </si>
  <si>
    <t>Internationaler Tag des friedlichen Zusammenlebens</t>
  </si>
  <si>
    <t>https://www.un.org/en/observances/living-in-peace-day</t>
  </si>
  <si>
    <t>Internationaler Tag des Lichts</t>
  </si>
  <si>
    <t>https://www.unesco.org/en/days/light</t>
  </si>
  <si>
    <t>Welttag der Telekommunikation und der Informationsgesellschaft</t>
  </si>
  <si>
    <t>https://www.un.org/en/observances/telecommunication-day</t>
  </si>
  <si>
    <t>Internationaler Tag des Tees</t>
  </si>
  <si>
    <t>https://www.un.org/en/observances/tea-day</t>
  </si>
  <si>
    <t>Internationaler Tag der Kartoffel</t>
  </si>
  <si>
    <t>https://www.un.org/en/observances/potato-day</t>
  </si>
  <si>
    <t>Weltnichtrauchertag</t>
  </si>
  <si>
    <t>https://www.who.int/campaigns/world-no-tobacco-day</t>
  </si>
  <si>
    <t xml:space="preserve">Weltelterntag </t>
  </si>
  <si>
    <t>https://www.un.org/en/observances/parents-day</t>
  </si>
  <si>
    <t>Internationaler Tag der Kinder, die unschuldig zu Aggressionsopfern geworden sind</t>
  </si>
  <si>
    <t>https://www.un.org/en/observances/child-victim-day</t>
  </si>
  <si>
    <t>Welttag der Lebensmittelsicherheit</t>
  </si>
  <si>
    <t>https://www.un.org/en/observances/food-safety-day</t>
  </si>
  <si>
    <t>Weltblutspendetag</t>
  </si>
  <si>
    <t>https://www.who.int/campaigns/world-blood-donor-day</t>
  </si>
  <si>
    <t>Welttag gegen die Misshandlung älterer Menschen</t>
  </si>
  <si>
    <t>https://www.un.org/en/observances/elder-abuse-awareness-day/</t>
  </si>
  <si>
    <t>https://de.wikipedia.org/wiki/Mobil_ohne_Auto</t>
  </si>
  <si>
    <t>Internationaler Tag der Heimatüberweisungen an Familienangehörige</t>
  </si>
  <si>
    <t>https://www.un.org/en/observances/remittances-day</t>
  </si>
  <si>
    <t>Internationaler Tag für die Bekämpfung von Hetze</t>
  </si>
  <si>
    <t>https://www.un.org/en/observances/countering-hate-speech</t>
  </si>
  <si>
    <t>Tag der nachhaltigen Gastronomie</t>
  </si>
  <si>
    <t>https://www.un.org/en/observances/sustainable-gastronomy-day</t>
  </si>
  <si>
    <t>Internationaler Tag für die Beseitigung sexueller Gewalt in Konflikten</t>
  </si>
  <si>
    <t>https://www.un.org/en/observances/end-sexual-violence-in-conflict-day</t>
  </si>
  <si>
    <t>Internationaler Tag des Yoga</t>
  </si>
  <si>
    <t>https://www.un.org/en/observances/yoga-day</t>
  </si>
  <si>
    <t>Internationaler Tag zur Feier der Sonnenwende</t>
  </si>
  <si>
    <t>https://www.un.org/en/observances/solstice-day</t>
  </si>
  <si>
    <t>Tag des öffentlichen Dienstes</t>
  </si>
  <si>
    <t>https://www.un.org/en/observances/public-service-day</t>
  </si>
  <si>
    <t>Internationaler Tag der Witwen</t>
  </si>
  <si>
    <t>https://www.un.org/en/observances/widows-day</t>
  </si>
  <si>
    <t>Internationaler Tag der Frauen in der Diplomatie</t>
  </si>
  <si>
    <t>https://www.un.org/en/observances/women-in-diplomacy-day</t>
  </si>
  <si>
    <t>Tag des Seefahrers</t>
  </si>
  <si>
    <t>https://www.imo.org/en/About/Events/Pages/Day-of-the-Seafarer-2024.aspx</t>
  </si>
  <si>
    <t>Internationaler Tag gegen Drogenmissbrauch und unerlaubten Suchtstoffverkehr</t>
  </si>
  <si>
    <t>https://www.un.org/en/observances/end-drug-abuse-day</t>
  </si>
  <si>
    <t>Internationaler Tag der Vereinten Nationen zur Unterstützung der Opfer der Folter</t>
  </si>
  <si>
    <t>https://www.un.org/en/observances/torture-victims-day</t>
  </si>
  <si>
    <t>Tag der Kleinst-, kleinen und mittleren Unternehmen</t>
  </si>
  <si>
    <t>https://www.un.org/en/observances/micro-small-medium-businesses-day</t>
  </si>
  <si>
    <t>Internationaler Tag der Asteroiden</t>
  </si>
  <si>
    <t>https://www.un.org/en/observances/asteroid-day</t>
  </si>
  <si>
    <t>Internationaler Tag des Parlamentarismus</t>
  </si>
  <si>
    <t>https://www.un.org/en/observances/parliamentarism-day</t>
  </si>
  <si>
    <t xml:space="preserve">Weltbevölkerungstag </t>
  </si>
  <si>
    <t>https://www.un.org/en/observances/world-population-day</t>
  </si>
  <si>
    <t>Internationaler Tag der Bekämpfung von Sand- und Staubstürmen</t>
  </si>
  <si>
    <t>https://www.un.org/en/observances/day-of-combating-sand-and-dust-storms</t>
  </si>
  <si>
    <t>Welttag für den Kompetenzerwerb junger Menschen</t>
  </si>
  <si>
    <t>https://www.un.org/en/observances/world-youth-skills-day</t>
  </si>
  <si>
    <t>Internationaler Nelson-Mandela-Tag</t>
  </si>
  <si>
    <t>http://www.un.org/en/events/mandeladay/</t>
  </si>
  <si>
    <t>Welttag des Schachs</t>
  </si>
  <si>
    <t>https://www.un.org/en/observances/world-chess-day</t>
  </si>
  <si>
    <t>Internationaler Tag des Mondes</t>
  </si>
  <si>
    <t>https://www.un.org/en/observances/moon-day</t>
  </si>
  <si>
    <t>Welttag zur Verhütung des Ertrinkens</t>
  </si>
  <si>
    <t>https://www.un.org/en/observances/drowning-prevention-day</t>
  </si>
  <si>
    <t>Welttag der Steel Pan</t>
  </si>
  <si>
    <t>https://www.un.org/en/observances/steelpan-day</t>
  </si>
  <si>
    <t>Welttag der humanitären Hilfe</t>
  </si>
  <si>
    <t>https://www.un.org/en/observances/humanitarian-day</t>
  </si>
  <si>
    <t>Internationaler Tag des Gedenkens und Tributs an die Opfer des Terrorismus</t>
  </si>
  <si>
    <t>https://www.un.org/en/observances/terrorism-victims-day</t>
  </si>
  <si>
    <t>Internationaler Tag des Gedenkens an die Opfer von Gewalthandlungen aufgrund der Religion oder der Weltanschauung</t>
  </si>
  <si>
    <t>https://www.un.org/en/observances/religious-based-violence-victims-day</t>
  </si>
  <si>
    <t>Internationaler Tag der Erinnerung an Sklavenhandel und dessen Abschaffung</t>
  </si>
  <si>
    <t>https://en.unesco.org/commemorations/slavetraderemembranceday</t>
  </si>
  <si>
    <t>Internationaler Tag der Opfer des Verschwindenlassens</t>
  </si>
  <si>
    <t>https://www.un.org/en/observances/victims-enforced-disappearance</t>
  </si>
  <si>
    <t>Internationaler Tag der Menschen afrikanischer Abstammung</t>
  </si>
  <si>
    <t>https://www.un.org/en/observances/african-descent-day</t>
  </si>
  <si>
    <t>Internationaler Tag der Wohltätigkeit</t>
  </si>
  <si>
    <t>https://www.un.org/en/observances/charity-day</t>
  </si>
  <si>
    <t>Internationaler Tag der sauberen Luft für einen blauen Himmel</t>
  </si>
  <si>
    <t>https://www.un.org/en/observances/clean-air-day</t>
  </si>
  <si>
    <t xml:space="preserve">Weltalphabetisierungstag </t>
  </si>
  <si>
    <t>https://www.unesco.org/en/days/literacy</t>
  </si>
  <si>
    <t>Internationaler Tag zum Schutz der Bildung vor Angriffen</t>
  </si>
  <si>
    <t>https://www.un.org/en/observances/protect-education-day</t>
  </si>
  <si>
    <t>Internationaler Tag für die Erhaltung der Ozonschicht</t>
  </si>
  <si>
    <t>https://www.un.org/en/observances/ozone-day</t>
  </si>
  <si>
    <t>Internationaler Tag der Wissenschaft, Technologie und Innovation zugunsten des Südens</t>
  </si>
  <si>
    <t>https://undocs.org/A/RES/78/259</t>
  </si>
  <si>
    <t>Welttag der Patientensicherheit</t>
  </si>
  <si>
    <t>https://www.who.int/campaigns/world-patient-safety-day/</t>
  </si>
  <si>
    <t>Internationaler Tag für gleiches Entgelt</t>
  </si>
  <si>
    <t>https://www.un.org/en/observances/equal-pay-day</t>
  </si>
  <si>
    <t>Welttag der Müllsammelaktionen</t>
  </si>
  <si>
    <t>https://undocs.org/A/RES/78/122</t>
  </si>
  <si>
    <t>Internationaler Tag der Gebärdensprachen</t>
  </si>
  <si>
    <t>https://www.un.org/en/observances/sign-languages-day</t>
  </si>
  <si>
    <t>Internationaler Tag für die vollständige Beseitigung der Kernwaffen</t>
  </si>
  <si>
    <t>https://www.un.org/en/observances/nuclear-weapons-elimination-day</t>
  </si>
  <si>
    <t>Internationaler Tag des allgemeinen Informationszugangs</t>
  </si>
  <si>
    <t>https://www.un.org/en/observances/information-access-day</t>
  </si>
  <si>
    <t>Internationaler Tag des Übersetzens</t>
  </si>
  <si>
    <t>https://www.un.org/en/observances/international-translation-day</t>
  </si>
  <si>
    <t>Internationaler Tag der älteren Menschen</t>
  </si>
  <si>
    <t>https://www.un.org/en/observances/older-persons-day</t>
  </si>
  <si>
    <t>Welttag der Lehrerin und des Lehrers</t>
  </si>
  <si>
    <t>https://www.unesco.de/bildung/bildungsbiografie/schulbildung/welttag-der-lehrerin-und-des-lehrers</t>
  </si>
  <si>
    <t>Welttag des Wohn- und Siedlungswesens</t>
  </si>
  <si>
    <t>https://www.un.org/en/observances/habitat-day</t>
  </si>
  <si>
    <t>Erster Montag im Oktober</t>
  </si>
  <si>
    <t>Tag des Weltpostvereins</t>
  </si>
  <si>
    <t>https://www.un.org/en/observances/world-post-day</t>
  </si>
  <si>
    <t>Welttag für psychische Gesundheit</t>
  </si>
  <si>
    <t>https://www.who.int/campaigns/world-mental-health-day</t>
  </si>
  <si>
    <t>Welttag der Information über Entwicklungsfragen</t>
  </si>
  <si>
    <t>https://www.un.org/en/observances/development-information-day</t>
  </si>
  <si>
    <t>Internationaler Tag der Betreuung und Unterstützung</t>
  </si>
  <si>
    <t>https://www.un.org/en/observances/care-and-support-day</t>
  </si>
  <si>
    <t>Welttag der Städte</t>
  </si>
  <si>
    <t>https://www.un.org/en/observances/cities-day</t>
  </si>
  <si>
    <t>Internationaler Tag zur Beendigung der Straflosigkeit für Verbrechen gegen journalistisch tätige Personen</t>
  </si>
  <si>
    <t>https://www.un.org/en/observances/end-impunity-crimes-against-journalists</t>
  </si>
  <si>
    <t>Welttag für Tsunami-Aufklärung</t>
  </si>
  <si>
    <t>https://www.un.org/en/observances/tsunami-awareness-day</t>
  </si>
  <si>
    <t xml:space="preserve">Welttag „Wissenschaft für Frieden und Entwicklung“ </t>
  </si>
  <si>
    <t>https://www.un.org/en/observances/world-science-day</t>
  </si>
  <si>
    <t>Weltgedenktag für die Straßenverkehrsopfer</t>
  </si>
  <si>
    <t>Dritter Sonntag im November</t>
  </si>
  <si>
    <t>https://www.un.org/en/observances/road-traffic-victims-day</t>
  </si>
  <si>
    <t>Welttag für die Prävention und die Überwindung der Folgen von sexueller Ausbeutung von Kindern, Kindesmissbrauch und Gewalt gegen Kinder</t>
  </si>
  <si>
    <t>https://www.un.org/en/observances/child-sexual-exploitation-prevention-and-healing-day</t>
  </si>
  <si>
    <t>Welttag der Philosophie</t>
  </si>
  <si>
    <t>https://www.unesco.org/en/days/philosophy</t>
  </si>
  <si>
    <t>Welttag für nachhaltigen Verkehr</t>
  </si>
  <si>
    <t>https://www.un.org/en/observances/sustainable-transport-day</t>
  </si>
  <si>
    <t>Internationaler Tag der Solidarität mit dem palästinensischen Volk</t>
  </si>
  <si>
    <t>https://www.un.org/en/observances/international-day-of-solidarity-with-the-palestinian-people</t>
  </si>
  <si>
    <t>Day of Remembrance for all Victims of Chemical Warfare</t>
  </si>
  <si>
    <t>https://www.un.org/en/observances/chemical-warfare-victims-day</t>
  </si>
  <si>
    <t>Welt-Aids-Tag</t>
  </si>
  <si>
    <t>https://www.un.org/en/observances/world-aids-day</t>
  </si>
  <si>
    <t xml:space="preserve">Internationaler Tag für die Abschaffung der Sklaverei </t>
  </si>
  <si>
    <t>https://www.un.org/en/observances/slavery-abolition-day</t>
  </si>
  <si>
    <t>Internationaler Tag der Banken</t>
  </si>
  <si>
    <t>https://www.un.org/en/observances/international-day-of-banks</t>
  </si>
  <si>
    <t>https://www.unv.org/international-volunteer-day</t>
  </si>
  <si>
    <t>Tag der Internationalen Zivilluftfahrt</t>
  </si>
  <si>
    <t>https://www.un.org/en/observances/civil-aviation-day</t>
  </si>
  <si>
    <t>Internationaler Tag gegen die Korruption</t>
  </si>
  <si>
    <t>https://www.un.org/en/observances/anti-corruption-day</t>
  </si>
  <si>
    <t>Internationaler Tag des Gedenkens an die Opfer des Verbrechens des Völkermordes und ihrer Würde und der Verhütung dieses Verbrechens</t>
  </si>
  <si>
    <t>https://www.un.org/en/observances/genocide-prevention-day</t>
  </si>
  <si>
    <t>Internationaler Tag der Berge</t>
  </si>
  <si>
    <t>https://www.un.org/en/observances/mountain-day</t>
  </si>
  <si>
    <t>Internationaler Tag der Neutralität</t>
  </si>
  <si>
    <t>https://www.un.org/en/observances/neutrality-day</t>
  </si>
  <si>
    <t>Internationaler Tag der allgemeinen Gesundheitsversorgung</t>
  </si>
  <si>
    <t>https://www.un.org/en/observances/universal-health-coverage-day</t>
  </si>
  <si>
    <t>https://www.un.org/en/observances/human-solidarity-day</t>
  </si>
  <si>
    <t>Welttag des Basketballs</t>
  </si>
  <si>
    <t>https://www.un.org/en/observances/world-basketball-day</t>
  </si>
  <si>
    <t>Internationaler Tag der Epidemievorsorge</t>
  </si>
  <si>
    <t>https://www.un.org/en/observances/epidemic-preparedness-day</t>
  </si>
  <si>
    <t>Internationaler Tag des Ehrenamtes</t>
  </si>
  <si>
    <t>https://www.equalpayday.de/</t>
  </si>
  <si>
    <t>Equal Pay Day (Deutschland)</t>
  </si>
  <si>
    <t>https://de.wikipedia.org/wiki/Coming_Out_Day</t>
  </si>
  <si>
    <t>Coming Out Day</t>
  </si>
  <si>
    <t>Beginn des Veganuary</t>
  </si>
  <si>
    <t>https://veganuary.com/de/</t>
  </si>
  <si>
    <t>Valentinstag</t>
  </si>
  <si>
    <t>https://de.wikipedia.org/wiki/Valentinstag</t>
  </si>
  <si>
    <t>Räume-Deinen-Schreibtisch-auf-Tag</t>
  </si>
  <si>
    <t>https://blog.rwth-aachen.de/itc/2024/01/08/raeume-deinen-schreibtisch-auf-tag-2024/</t>
  </si>
  <si>
    <t>Tag der Poesie am Arbeitsplatz</t>
  </si>
  <si>
    <t>https://www.kleiner-kalender.de/event/tag-der-poesie-am-arbeitsplatz/103361.html</t>
  </si>
  <si>
    <t>Zweiter Dienstag im Januar</t>
  </si>
  <si>
    <t>Houseplant Appreciation Day</t>
  </si>
  <si>
    <t>https://www.kuriose-feiertage.de/tag-der-zimmerpflanzen/</t>
  </si>
  <si>
    <t>Lass-deine-Träume-wahr-werden-Tag</t>
  </si>
  <si>
    <t>https://www.deutschlandfunkkultur.de/traeume-wahr-werden-lassen-heute-mach-ich-s-100.html</t>
  </si>
  <si>
    <t>Wirf-Deine-Jahresvorsätze-über-Bord-Tag</t>
  </si>
  <si>
    <t>https://www.kuriose-feiertage.de/wirf-deine-neujahrsvorsaetze-ueber-bord-tag/</t>
  </si>
  <si>
    <t>Internationaler Tag der Jogginghose</t>
  </si>
  <si>
    <t>https://www.kuriose-feiertage.de/internationaler-jogginghosentag/</t>
  </si>
  <si>
    <t>Gegenteil-Tag</t>
  </si>
  <si>
    <t>https://www.kuriose-feiertage.de/gegenteiltag/</t>
  </si>
  <si>
    <t>Europäischer Datenschutztag</t>
  </si>
  <si>
    <t>https://de.wikipedia.org/wiki/Europ%C3%A4ischer_Datenschutztag</t>
  </si>
  <si>
    <t>Eis-zum-Frühstück-Tag</t>
  </si>
  <si>
    <t>https://www.kuriose-feiertage.de/ice-cream-for-breakfast-day/</t>
  </si>
  <si>
    <t>Weltkrebstag</t>
  </si>
  <si>
    <t>https://de.wikipedia.org/wiki/Weltkrebstag</t>
  </si>
  <si>
    <t>Internationaler Safer-Internet-Day</t>
  </si>
  <si>
    <t>https://www.saferinternetday.org/</t>
  </si>
  <si>
    <t>Chinesisches Neujahrsfest</t>
  </si>
  <si>
    <t>https://de.wikipedia.org/wiki/Chinesisches_Neujahrsfest</t>
  </si>
  <si>
    <t>Internationaler Behaupte-Dich-gegen-Mobbing-Tag</t>
  </si>
  <si>
    <t>https://www.bildungsserver.de/nachricht.html?nachricht_id=592</t>
  </si>
  <si>
    <t>Tag der Schachtelsätze</t>
  </si>
  <si>
    <t>https://www.kuriose-feiertage.de/tag-der-schachtelsaetze/</t>
  </si>
  <si>
    <t>Welttag der Komplimente</t>
  </si>
  <si>
    <t>https://www.kuriose-feiertage.de/world-compliment-day/</t>
  </si>
  <si>
    <t>Beginn von Ramadan</t>
  </si>
  <si>
    <t>https://de.wikipedia.org/wiki/Ramadan</t>
  </si>
  <si>
    <t>Ende von Ramadan</t>
  </si>
  <si>
    <t>Tag der Rückengesundheit</t>
  </si>
  <si>
    <t>https://www.aok.de/pp/bv/gesundheitstage/tag-der-rueckengesundheit/</t>
  </si>
  <si>
    <t>https://de.wikipedia.org/wiki/Weltverbrauchertag</t>
  </si>
  <si>
    <t>Weltverbrauchertag</t>
  </si>
  <si>
    <t>Welttag gegen Zensur im Internet</t>
  </si>
  <si>
    <t>https://www.reporter-ohne-grenzen.de/feinde-internet</t>
  </si>
  <si>
    <t>https://en.wikipedia.org/wiki/World_Storytelling_Day</t>
  </si>
  <si>
    <t>World Storytelling Day</t>
  </si>
  <si>
    <t>Internationaler Backup-Day</t>
  </si>
  <si>
    <t>https://en.wikipedia.org/wiki/World_Backup_Day</t>
  </si>
  <si>
    <t>April Fools' Day</t>
  </si>
  <si>
    <t>https://en.wikipedia.org/wiki/April_Fools%27_Day</t>
  </si>
  <si>
    <t>Internationaler Roma-Tag</t>
  </si>
  <si>
    <t>https://de.wikipedia.org/wiki/Internationaler_Tag_der_Roma</t>
  </si>
  <si>
    <t>Internationale Tag der Geschwister</t>
  </si>
  <si>
    <t>https://www.kuriose-feiertage.de/tag-der-geschwister/</t>
  </si>
  <si>
    <t>Weltkiffertag</t>
  </si>
  <si>
    <t>https://de.wikipedia.org/wiki/420_(Cannabis-Kultur)</t>
  </si>
  <si>
    <t>https://de.wikipedia.org/wiki/Pessach</t>
  </si>
  <si>
    <t>Beginn der Pessach-Woche</t>
  </si>
  <si>
    <t>Star-Wars-Tag</t>
  </si>
  <si>
    <t>https://de.wikipedia.org/wiki/Star_Wars_Day</t>
  </si>
  <si>
    <t>Weltlachtag</t>
  </si>
  <si>
    <t>Erster Sonntag im Mai</t>
  </si>
  <si>
    <t>https://de.wikipedia.org/wiki/Weltlachtag</t>
  </si>
  <si>
    <t>Welt Anti-Diät-Tag</t>
  </si>
  <si>
    <t>https://de.wikipedia.org/wiki/Internationaler_Anti-Di%C3%A4t-Tag</t>
  </si>
  <si>
    <t>Christi Himmelfahrt / Vatertag</t>
  </si>
  <si>
    <t>Muttertag</t>
  </si>
  <si>
    <t>Zweiter Sonntag im Mai</t>
  </si>
  <si>
    <t>https://de.wikipedia.org/wiki/Muttertag#Deutschland</t>
  </si>
  <si>
    <t>International Towel Day</t>
  </si>
  <si>
    <t>https://de.wikipedia.org/wiki/Towel_Day</t>
  </si>
  <si>
    <t>https://www.charta-der-vielfalt.de/</t>
  </si>
  <si>
    <t>Deutscher Diversity-Tag in der Arbeitswelt</t>
  </si>
  <si>
    <t>Tag der Macht des Lächelns</t>
  </si>
  <si>
    <t>https://www.kuriose-feiertage.de/macht-des-laechelns-tag/</t>
  </si>
  <si>
    <t>Bring-deinen-Hund-mit-zur-Arbeit-Tag</t>
  </si>
  <si>
    <t>https://www.kuriose-feiertage.de/take-your-dog-to-work-day-usa/</t>
  </si>
  <si>
    <t>Tag der Umarmung (Indien)</t>
  </si>
  <si>
    <t>https://www.kuriose-feiertage.de/tag-der-umarmung-valentinswoche/</t>
  </si>
  <si>
    <t>Tag der Umarmung / Weltknuddeltag</t>
  </si>
  <si>
    <t>https://www.kuriose-feiertage.de/weltknuddeltag/</t>
  </si>
  <si>
    <t>https://www.kuriose-feiertage.de/international-joke-day/</t>
  </si>
  <si>
    <t>Internationaler Witze-Tag</t>
  </si>
  <si>
    <t>Welt Ufo-Tag</t>
  </si>
  <si>
    <t>Hab-ich-vergessen-Tag (Forgot Day)</t>
  </si>
  <si>
    <t>https://www.kuriose-feiertage.de/habe-ich-vergessen-tag/</t>
  </si>
  <si>
    <t>https://www.kuriose-feiertage.de/world-ufo-day/</t>
  </si>
  <si>
    <t>Schmeichle-Deinem-Spiegelbild-Tag</t>
  </si>
  <si>
    <t>https://www.kuriose-feiertage.de/schmeichle-deinem-spiegelbild-tag/</t>
  </si>
  <si>
    <t>Welttag des Kusses</t>
  </si>
  <si>
    <t>https://www.kuriose-feiertage.de/international-kissing-day/</t>
  </si>
  <si>
    <t>Tag der Schokolade</t>
  </si>
  <si>
    <t>https://www.kuriose-feiertage.de/tag-der-schokolade-usa/</t>
  </si>
  <si>
    <t>Tag der Videospiele</t>
  </si>
  <si>
    <t>https://www.kuriose-feiertage.de/tag-der-videospiele/</t>
  </si>
  <si>
    <t>Fernweh-Tag</t>
  </si>
  <si>
    <t>https://www.kuriose-feiertage.de/fernweh-tag/</t>
  </si>
  <si>
    <t>Kätzchen-Tag</t>
  </si>
  <si>
    <t>https://www.kuriose-feiertage.de/kaetzchen-tag/</t>
  </si>
  <si>
    <t>Tag der fröhlichen Arbeitnehmer</t>
  </si>
  <si>
    <t>https://www.kuriose-feiertage.de/tag-der-froehlichen-arbeitnehmer/</t>
  </si>
  <si>
    <t>World Emoji Day</t>
  </si>
  <si>
    <t>https://www.kuriose-feiertage.de/welt-emoji-tag/</t>
  </si>
  <si>
    <t>Welt-Zuhör-Tag</t>
  </si>
  <si>
    <t>https://www.kuriose-feiertage.de/world-listening-day/</t>
  </si>
  <si>
    <t>Deutscher Tag der Zugverspätung</t>
  </si>
  <si>
    <t>https://www.kuriose-feiertage.de/tag-der-zugverspaetung/</t>
  </si>
  <si>
    <t>Weltraumforschungstag</t>
  </si>
  <si>
    <t>https://www.kuriose-feiertage.de/weltraumforschungstag/</t>
  </si>
  <si>
    <t>Eiscreme-Tag / National Ice Cream Day</t>
  </si>
  <si>
    <t>Dritter Sonntag im Juli</t>
  </si>
  <si>
    <t>https://www.kuriose-feiertage.de/national-ice-cream-day-usa/</t>
  </si>
  <si>
    <t>Tag der virtuellen Liebe</t>
  </si>
  <si>
    <t>https://www.kleiner-kalender.de/event/tag-der-virtuellen-liebe/0757c.html</t>
  </si>
  <si>
    <t>Systemadministrator-Tag</t>
  </si>
  <si>
    <t>https://de.wikipedia.org/wiki/System_Administrator_Appreciation_Day</t>
  </si>
  <si>
    <t>Letzter Freitag im Juli</t>
  </si>
  <si>
    <t>Welttag des Tigers</t>
  </si>
  <si>
    <t>https://www.kuriose-feiertage.de/international-tiger-day/</t>
  </si>
  <si>
    <t>Welt Katzen Tag</t>
  </si>
  <si>
    <t>https://www.kuriose-feiertage.de/katzen-feiertage/</t>
  </si>
  <si>
    <t>Tag der Buchliebhaber</t>
  </si>
  <si>
    <t>https://www.kuriose-feiertage.de/tag-der-buchliebhaber/</t>
  </si>
  <si>
    <t>Welttag der Linkshänder</t>
  </si>
  <si>
    <t>https://www.kuriose-feiertage.de/internationaler-linkshaendertag/</t>
  </si>
  <si>
    <t>Erzähl-einen-Witz-Tag</t>
  </si>
  <si>
    <t>https://www.kleiner-kalender.de/event/erzaehl-einen-witz-tag/104354.html</t>
  </si>
  <si>
    <t>Erzähl-einen-alten-Witz-Tag</t>
  </si>
  <si>
    <t>https://www.kuriose-feiertage.de/erzaehl-einen-alten-witz-tag/</t>
  </si>
  <si>
    <t>Nationaltag des Hundes</t>
  </si>
  <si>
    <t>Tag des Toilettenpapiers</t>
  </si>
  <si>
    <t>https://www.kuriose-feiertage.de/tag-des-toilettenpapiers/</t>
  </si>
  <si>
    <t>https://www.kuriose-feiertage.de/tag-des-hundes-usa/</t>
  </si>
  <si>
    <t>Iss-draussen-Tag</t>
  </si>
  <si>
    <t>https://www.kuriose-feiertage.de/iss-draussen-tag/</t>
  </si>
  <si>
    <t>Internationaler Tag des Picknicks</t>
  </si>
  <si>
    <t>https://www.kuriose-feiertage.de/international-picnic-day/</t>
  </si>
  <si>
    <t>Deutscher Tag der Currywurst</t>
  </si>
  <si>
    <t>https://www.kuriose-feiertage.de/tag-der-currywurst-in-deutschland/</t>
  </si>
  <si>
    <t>Anti-Prokrastinations-Tag</t>
  </si>
  <si>
    <t>https://www.kuriose-feiertage.de/anti-prokrastinations-tag/</t>
  </si>
  <si>
    <t>Internationaler Sudoku-Tag</t>
  </si>
  <si>
    <t>https://www.kuriose-feiertage.de/internationaler-sudoku-tag/</t>
  </si>
  <si>
    <t>Tag der Ersten Hilfe</t>
  </si>
  <si>
    <t>https://www.kleiner-kalender.de/event/tag-der-ersten-hilfe/104443.html</t>
  </si>
  <si>
    <t>Deutscher Tag der Schiene</t>
  </si>
  <si>
    <t>https://www.tag-der-schiene.de/</t>
  </si>
  <si>
    <t>Tag der bisexuellen Sichtbarkeit</t>
  </si>
  <si>
    <t>https://www.regenbogenportal.de/aktuelles/welttage-kalender/23-09-tag-der-bisexuellen-sichtbarkeit</t>
  </si>
  <si>
    <t>Amerikanischer Tag des Hasen</t>
  </si>
  <si>
    <t>Vierter Samstag im September</t>
  </si>
  <si>
    <t>https://www.kuriose-feiertage.de/international-rabbit-day/</t>
  </si>
  <si>
    <t>Internationale Podcast-Day</t>
  </si>
  <si>
    <t>https://www.kuriose-feiertage.de/internationaler-podcast-tag/</t>
  </si>
  <si>
    <t>Rosch ha-Schana</t>
  </si>
  <si>
    <t>https://de.wikipedia.org/wiki/Rosch_ha-Schana</t>
  </si>
  <si>
    <t>Tag des Lächelns</t>
  </si>
  <si>
    <t>https://www.kuriose-feiertage.de/tag-des-laechelns/</t>
  </si>
  <si>
    <t>Erster Freitag im Oktober</t>
  </si>
  <si>
    <t>Deutscher Tag des Morgenmuffels</t>
  </si>
  <si>
    <t>https://www.kuriose-feiertage.de/tag-des-morgenmuffels-in-deutschland/</t>
  </si>
  <si>
    <t>Obst-am-Arbeitsplatz-Tag</t>
  </si>
  <si>
    <t>https://www.kuriose-feiertage.de/obst-am-arbeitsplatz-tag/</t>
  </si>
  <si>
    <t>Erster Dienstag im Oktober</t>
  </si>
  <si>
    <t>Tag der Kuriositäten</t>
  </si>
  <si>
    <t>https://www.ovb-heimatzeitungen.de/leben/2018/10/08/lustige-welttage-ein-hoch-auf-den-quatsch-3.ovb</t>
  </si>
  <si>
    <t>Jom Kippur</t>
  </si>
  <si>
    <t>https://de.wikipedia.org/wiki/Jom_Kippur</t>
  </si>
  <si>
    <t>Weltpastatag</t>
  </si>
  <si>
    <t>https://www.kuriose-feiertage.de/weltpastatag-oder-weltnudeltag/</t>
  </si>
  <si>
    <t>Amerikanischer Tag des Shampoos</t>
  </si>
  <si>
    <t>https://www.kuriose-feiertage.de/tag-des-shampoo-usa/</t>
  </si>
  <si>
    <t>Reformationstag in Deutschland / Halloween</t>
  </si>
  <si>
    <t>Martinstag</t>
  </si>
  <si>
    <t>https://de.wikipedia.org/wiki/Martinstag</t>
  </si>
  <si>
    <t>Deutscher Tag der schlechten Wortspiele</t>
  </si>
  <si>
    <t>https://www.kuriose-feiertage.de/tag-der-schlechten-wortspiele/</t>
  </si>
  <si>
    <t>Welttag der Nettigkeiten</t>
  </si>
  <si>
    <t>https://www.kuriose-feiertage.de/welt-nettigkeitstag/</t>
  </si>
  <si>
    <t>Der Bundesweite Vorlesetag</t>
  </si>
  <si>
    <t>Dritter Freitag im November</t>
  </si>
  <si>
    <t>https://www.vorlesetag.de/</t>
  </si>
  <si>
    <t>Tag der Hausmusik</t>
  </si>
  <si>
    <t>https://de.wikipedia.org/wiki/Tag_der_Hausmusik</t>
  </si>
  <si>
    <t>Totensonntag</t>
  </si>
  <si>
    <t>https://de.wikipedia.org/wiki/Totensonntag</t>
  </si>
  <si>
    <t>Welttag der Zeitschriften</t>
  </si>
  <si>
    <t>https://www.kuriose-feiertage.de/welttag-der-zeitschriften/</t>
  </si>
  <si>
    <t>Tag der Computersicherheit</t>
  </si>
  <si>
    <t>https://www.kuriose-feiertage.de/computer-security-day/</t>
  </si>
  <si>
    <t>Nikolaus</t>
  </si>
  <si>
    <t>https://de.wikipedia.org/wiki/Nikolaus_von_Myra</t>
  </si>
  <si>
    <t>Tag des Kreuzworträtsels</t>
  </si>
  <si>
    <t>https://www.kuriose-feiertage.de/tag-des-kreuzwortraetsels/</t>
  </si>
  <si>
    <t>https://de.wikipedia.org/wiki/Chanukka</t>
  </si>
  <si>
    <t>Beginn von Chanukka</t>
  </si>
  <si>
    <t>Tag des Kartenspielens</t>
  </si>
  <si>
    <t>https://www.kuriose-feiertage.de/tag-des-kartenspiels/</t>
  </si>
  <si>
    <t>Silvester</t>
  </si>
  <si>
    <t>https://de.wikipedia.org/wiki/Silvester</t>
  </si>
  <si>
    <t>https://www.heise.de/hintergrund/Aendere-Dein-Passwort-Tag-Besser-Passkeys-oder-Passwort-Manager-nutzen-9614565.html</t>
  </si>
  <si>
    <t>Ändere-Dein-Passwort(Manager)-Tag</t>
  </si>
  <si>
    <t>Tag der betrieblichen Mitbestimmung</t>
  </si>
  <si>
    <t>https://aub.de/tag-der-betrieblichen-mitbestimmung/</t>
  </si>
  <si>
    <t>Geh-zu Fuß-zur-Arbeit-Tag</t>
  </si>
  <si>
    <t>https://www.kuriose-feiertage.de/national-walk-to-work-day-usa/</t>
  </si>
  <si>
    <t>Erster Freitag im April</t>
  </si>
  <si>
    <t>Tag der Sekretärinnen &amp; Sekretäre</t>
  </si>
  <si>
    <t>https://en.wikipedia.org/wiki/Administrative_Professionals_Day</t>
  </si>
  <si>
    <t>Mittwoch der letzten vollen Woche im April</t>
  </si>
  <si>
    <t>https://www.kuriose-feiertage.de/pink-tag/</t>
  </si>
  <si>
    <t>Tag der Farbe Pink</t>
  </si>
  <si>
    <t>Internationaler Schere-Stein-Papier-Tag</t>
  </si>
  <si>
    <t>https://www.kuriose-feiertage.de/schere-stein-papier-tag/</t>
  </si>
  <si>
    <t>Welt-Nutella-Tag</t>
  </si>
  <si>
    <t>https://www.kuriose-feiertage.de/world-nutella-day/</t>
  </si>
  <si>
    <t>Thank God It’s Monday Day</t>
  </si>
  <si>
    <t>https://www.kuriose-feiertage.de/gott-sei-dank-ist-montag-tag/</t>
  </si>
  <si>
    <t>Erster Montag im Januar</t>
  </si>
  <si>
    <t>Erster Montag im Juni</t>
  </si>
  <si>
    <t>Tag des Trivialwissens</t>
  </si>
  <si>
    <t>https://www.kuriose-feiertage.de/national-trivia-day-usa/</t>
  </si>
  <si>
    <t>Women Rock! Day</t>
  </si>
  <si>
    <t>https://www.kuriose-feiertage.de/women-rock-day/</t>
  </si>
  <si>
    <t>International Silly Walks Day</t>
  </si>
  <si>
    <t>https://www.kuriose-feiertage.de/international-silly-walks-day/</t>
  </si>
  <si>
    <t>Tag des Pfützenspringens</t>
  </si>
  <si>
    <t>https://www.kuriose-feiertage.de/step-in-a-puddle-and-splash-your-friend-day/</t>
  </si>
  <si>
    <t>Tag des Drachensteigens</t>
  </si>
  <si>
    <t>https://www.kuriose-feiertage.de/uttarayan-international-kite-day/</t>
  </si>
  <si>
    <t>Internationaler Tag der scharfen Gerichte</t>
  </si>
  <si>
    <t>https://www.kuriose-feiertage.de/international-hot-and-spicy-food-day/</t>
  </si>
  <si>
    <t>Der internationale Museum Selfie Day</t>
  </si>
  <si>
    <t>https://www.kuriose-feiertage.de/museum-selfie-day/</t>
  </si>
  <si>
    <t>Tag der Käseliebhaber</t>
  </si>
  <si>
    <t>https://www.kuriose-feiertage.de/national-cheese-lovers-day-usa/</t>
  </si>
  <si>
    <t>Beantworte-die-Fragen-Deiner-Katze-Tag</t>
  </si>
  <si>
    <t>https://www.kuriose-feiertage.de/beantworte-die-fragen-deiner-katze-tag/</t>
  </si>
  <si>
    <t>Tag des Puzzles</t>
  </si>
  <si>
    <t>https://www.kuriose-feiertage.de/tag-des-puzzles-usa/</t>
  </si>
  <si>
    <t>Tag der Alltagsflucht</t>
  </si>
  <si>
    <t>https://www.kuriose-feiertage.de/tag-des-alltagsflucht/</t>
  </si>
  <si>
    <t>Inspire Your Heart With Art Day</t>
  </si>
  <si>
    <t>https://www.kuriose-feiertage.de/inspire-your-heart-with-art-day/</t>
  </si>
  <si>
    <t>Der bundesweite Tag des Reibekuchens in Deutschland</t>
  </si>
  <si>
    <t>https://www.kuriose-feiertage.de/tag-des-reibekuchens/</t>
  </si>
  <si>
    <t>Tag der Pizza</t>
  </si>
  <si>
    <t>https://www.kuriose-feiertage.de/tag-der-pizza-usa/</t>
  </si>
  <si>
    <t>Ehrentag der Singles</t>
  </si>
  <si>
    <t>https://www.kuriose-feiertage.de/ehrentag-der-singles-usa/</t>
  </si>
  <si>
    <t>Tag der spontanen Nettigkeiten</t>
  </si>
  <si>
    <t>https://www.kuriose-feiertage.de/tag-der-spontanen-nettigkeiten/</t>
  </si>
  <si>
    <t>Tag der Tortilla-Chips</t>
  </si>
  <si>
    <t>https://www.kuriose-feiertage.de/tag-der-tortilla-chips/</t>
  </si>
  <si>
    <t>Erzähl-ein-Märchen-Tag</t>
  </si>
  <si>
    <t>https://www.kuriose-feiertage.de/erzaehl-ein-maerchen-tag/</t>
  </si>
  <si>
    <t>Retro-Tag</t>
  </si>
  <si>
    <t>https://www.kuriose-feiertage.de/national-retro-day/</t>
  </si>
  <si>
    <t>Inconvenience Yourself Day</t>
  </si>
  <si>
    <t>https://www.kuriose-feiertage.de/inconvenience-yourself-day/</t>
  </si>
  <si>
    <t>Vierter Mittwoch im Februar</t>
  </si>
  <si>
    <t>Erfinde-Deinen-eigenen-Feiertag-Tag</t>
  </si>
  <si>
    <t>https://www.kuriose-feiertage.de/erfinde-deinen-eigenen-feiertag-tag/</t>
  </si>
  <si>
    <t>Welttag des Theaters</t>
  </si>
  <si>
    <t>https://www.kuriose-feiertage.de/welttag-des-theaters/</t>
  </si>
  <si>
    <t>Welt-Piano-Tag</t>
  </si>
  <si>
    <t>https://www.kuriose-feiertage.de/world-piano-day/</t>
  </si>
  <si>
    <t>Scrabble-Tag</t>
  </si>
  <si>
    <t>https://www.kuriose-feiertage.de/scrabble-tag/</t>
  </si>
  <si>
    <t>Schau-in-den-Himmel-Tag</t>
  </si>
  <si>
    <t>https://www.kuriose-feiertage.de/schau-in-den-himmel-tag/</t>
  </si>
  <si>
    <t>World Art Day</t>
  </si>
  <si>
    <t>https://www.kuriose-feiertage.de/art-day/</t>
  </si>
  <si>
    <t>Internationaler Denkmaltag</t>
  </si>
  <si>
    <t>https://www.kuriose-feiertage.de/internationaler-denkmaltag/</t>
  </si>
  <si>
    <t>Der bundesweite Tag der Kinderbetreuung</t>
  </si>
  <si>
    <t>https://www.kuriose-feiertage.de/tag-der-kinderbetreuung/</t>
  </si>
  <si>
    <t>Montag nach Muttertag</t>
  </si>
  <si>
    <t>Tag des Wanderns</t>
  </si>
  <si>
    <t>https://www.kuriose-feiertage.de/tag-des-wanderns-in-deutschland/</t>
  </si>
  <si>
    <t>Welttag der Otter</t>
  </si>
  <si>
    <t>https://www.kuriose-feiertage.de/welttag-der-otter/</t>
  </si>
  <si>
    <t>National German Chocolate Cake Day</t>
  </si>
  <si>
    <t>https://www.kuriose-feiertage.de/national-german-chocolate-cake-day/</t>
  </si>
  <si>
    <t>Uncommon Musical Instrument Awereness Day</t>
  </si>
  <si>
    <t>https://www.kuriose-feiertage.de/tag-der-ausgefallenen-musikinstrumente/</t>
  </si>
  <si>
    <t>National Grab Some Nuts Day</t>
  </si>
  <si>
    <t>https://www.kuriose-feiertage.de/nimm-dir-ein-paar-nuesse-tag/</t>
  </si>
  <si>
    <t>Internationaler Tag der Kokosnuss</t>
  </si>
  <si>
    <t>https://www.kuriose-feiertage.de/world-coconut-day/</t>
  </si>
  <si>
    <t>Tausche-Ideen-aus-Tag</t>
  </si>
  <si>
    <t>https://www.kuriose-feiertage.de/tausche-ideen-aus-tag/</t>
  </si>
  <si>
    <t>Der erste Freitag der 13. des Jahres 2024</t>
  </si>
  <si>
    <t>Tag des Desserts</t>
  </si>
  <si>
    <t>https://www.kuriose-feiertage.de/tag-des-desserts/</t>
  </si>
  <si>
    <t xml:space="preserve">Tag der Pilze </t>
  </si>
  <si>
    <t>https://www.kuriose-feiertage.de/tag-der-pilze-usa/</t>
  </si>
  <si>
    <t>Räum-Deinen-Desktop-auf-Tag</t>
  </si>
  <si>
    <t>https://www.kuriose-feiertage.de/raeum-deinen-desktop-auf-tag/</t>
  </si>
  <si>
    <t>Welttag des Stotterns</t>
  </si>
  <si>
    <t>https://www.kuriose-feiertage.de/welttag-des-stotterns/</t>
  </si>
  <si>
    <t>Welttag des Hörspiels</t>
  </si>
  <si>
    <t>https://www.kuriose-feiertage.de/welttag-des-hoerspiels/</t>
  </si>
  <si>
    <t>Tag der Süßigkeiten</t>
  </si>
  <si>
    <t>https://www.kuriose-feiertage.de/tag-der-suessigkeiten-in-den-usa/</t>
  </si>
  <si>
    <t>Tag des Cappuccino</t>
  </si>
  <si>
    <t>https://www.kuriose-feiertage.de/tag-des-cappuccino-in-den-usa/</t>
  </si>
  <si>
    <t>1949: 75 Jahre Tarifvertragsgesetz</t>
  </si>
  <si>
    <t>Tag der Befreiung von der nationalsozialistischen Gewaltherrschaft</t>
  </si>
  <si>
    <t>1949: Gründung des DGB</t>
  </si>
  <si>
    <t>1938: Novemberrevolution, Reichspogromnacht, Mauerfall</t>
  </si>
  <si>
    <t>Europäischer Tag des Notrufs</t>
  </si>
  <si>
    <t>https://de.wikipedia.org/wiki/Europ%C3%A4ischer_Tag_des_Notrufs_112</t>
  </si>
  <si>
    <t>Kommunikationsanlässe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</si>
</sst>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0" fillId="0" borderId="0" xfId="0" quotePrefix="1"/>
    <xf numFmtId="14" fontId="0" fillId="0" borderId="0" xfId="0" applyNumberFormat="1" applyAlignment="1">
      <alignment vertical="top"/>
    </xf>
    <xf numFmtId="0" fontId="5" fillId="0" borderId="0" xfId="1" applyAlignment="1">
      <alignment shrinkToFit="1"/>
    </xf>
    <xf numFmtId="0" fontId="0" fillId="0" borderId="0" xfId="0" applyAlignment="1">
      <alignment shrinkToFit="1"/>
    </xf>
    <xf numFmtId="0" fontId="2" fillId="0" borderId="0" xfId="0" applyFont="1" applyAlignment="1">
      <alignment wrapText="1"/>
    </xf>
    <xf numFmtId="0" fontId="0" fillId="0" borderId="0" xfId="0" applyFont="1"/>
  </cellXfs>
  <cellStyles count="2">
    <cellStyle name="Link" xfId="1" builtinId="8"/>
    <cellStyle name="Standard" xfId="0" builtinId="0"/>
  </cellStyles>
  <dxfs count="4">
    <dxf>
      <font>
        <color auto="1"/>
      </font>
      <fill>
        <patternFill>
          <bgColor rgb="FFF0F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 tint="-0.34998626667073579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.wikipedia.org/wiki/Transgender_Day_of_Remembrance" TargetMode="External"/><Relationship Id="rId299" Type="http://schemas.openxmlformats.org/officeDocument/2006/relationships/hyperlink" Target="https://www.kuriose-feiertage.de/tag-des-hundes-usa/" TargetMode="External"/><Relationship Id="rId21" Type="http://schemas.openxmlformats.org/officeDocument/2006/relationships/hyperlink" Target="https://de.wikipedia.org/wiki/Tag_der_seltenen_Krankheiten" TargetMode="External"/><Relationship Id="rId63" Type="http://schemas.openxmlformats.org/officeDocument/2006/relationships/hyperlink" Target="https://www.zwangspsychiatrie.de/2011/07/2-mai-2012-remembrance-resistance-tag/" TargetMode="External"/><Relationship Id="rId159" Type="http://schemas.openxmlformats.org/officeDocument/2006/relationships/hyperlink" Target="https://www.un.org/en/observances/child-victim-day" TargetMode="External"/><Relationship Id="rId324" Type="http://schemas.openxmlformats.org/officeDocument/2006/relationships/hyperlink" Target="https://de.wikipedia.org/wiki/Nikolaus_von_Myra" TargetMode="External"/><Relationship Id="rId366" Type="http://schemas.openxmlformats.org/officeDocument/2006/relationships/hyperlink" Target="https://www.kuriose-feiertage.de/welttag-der-otter/" TargetMode="External"/><Relationship Id="rId170" Type="http://schemas.openxmlformats.org/officeDocument/2006/relationships/hyperlink" Target="https://www.un.org/en/observances/public-service-day" TargetMode="External"/><Relationship Id="rId226" Type="http://schemas.openxmlformats.org/officeDocument/2006/relationships/hyperlink" Target="https://www.unv.org/international-volunteer-day" TargetMode="External"/><Relationship Id="rId268" Type="http://schemas.openxmlformats.org/officeDocument/2006/relationships/hyperlink" Target="https://de.wikipedia.org/wiki/Muttertag" TargetMode="External"/><Relationship Id="rId32" Type="http://schemas.openxmlformats.org/officeDocument/2006/relationships/hyperlink" Target="https://de.wikipedia.org/wiki/Welttag_der_Ozeane" TargetMode="External"/><Relationship Id="rId74" Type="http://schemas.openxmlformats.org/officeDocument/2006/relationships/hyperlink" Target="https://www.bpb.de/veranstaltungen/reihen/festakt-grundgesetz/518657/festakt-zum-tag-des-grundgesetzes-2023/" TargetMode="External"/><Relationship Id="rId128" Type="http://schemas.openxmlformats.org/officeDocument/2006/relationships/hyperlink" Target="https://www.un.org/en/observances/human-fraternity" TargetMode="External"/><Relationship Id="rId335" Type="http://schemas.openxmlformats.org/officeDocument/2006/relationships/hyperlink" Target="https://www.kuriose-feiertage.de/world-nutella-day/" TargetMode="External"/><Relationship Id="rId377" Type="http://schemas.openxmlformats.org/officeDocument/2006/relationships/hyperlink" Target="https://www.kuriose-feiertage.de/tag-der-suessigkeiten-in-den-usa/" TargetMode="External"/><Relationship Id="rId5" Type="http://schemas.openxmlformats.org/officeDocument/2006/relationships/hyperlink" Target="https://de.wikipedia.org/wiki/Fronleichnam" TargetMode="External"/><Relationship Id="rId181" Type="http://schemas.openxmlformats.org/officeDocument/2006/relationships/hyperlink" Target="https://www.un.org/en/observances/world-youth-skills-day" TargetMode="External"/><Relationship Id="rId237" Type="http://schemas.openxmlformats.org/officeDocument/2006/relationships/hyperlink" Target="https://veganuary.com/de/" TargetMode="External"/><Relationship Id="rId279" Type="http://schemas.openxmlformats.org/officeDocument/2006/relationships/hyperlink" Target="https://www.kuriose-feiertage.de/international-kissing-day/" TargetMode="External"/><Relationship Id="rId43" Type="http://schemas.openxmlformats.org/officeDocument/2006/relationships/hyperlink" Target="https://de.wikipedia.org/wiki/Tag_des_Artenschutzes" TargetMode="External"/><Relationship Id="rId139" Type="http://schemas.openxmlformats.org/officeDocument/2006/relationships/hyperlink" Target="https://www.un.org/en/observances/zero-waste-day" TargetMode="External"/><Relationship Id="rId290" Type="http://schemas.openxmlformats.org/officeDocument/2006/relationships/hyperlink" Target="https://www.kleiner-kalender.de/event/tag-der-virtuellen-liebe/0757c.html" TargetMode="External"/><Relationship Id="rId304" Type="http://schemas.openxmlformats.org/officeDocument/2006/relationships/hyperlink" Target="https://www.kuriose-feiertage.de/internationaler-sudoku-tag/" TargetMode="External"/><Relationship Id="rId346" Type="http://schemas.openxmlformats.org/officeDocument/2006/relationships/hyperlink" Target="https://www.kuriose-feiertage.de/tag-des-puzzles-usa/" TargetMode="External"/><Relationship Id="rId85" Type="http://schemas.openxmlformats.org/officeDocument/2006/relationships/hyperlink" Target="https://de.wikipedia.org/wiki/Anschl%C3%A4ge_in_Norwegen_2011" TargetMode="External"/><Relationship Id="rId150" Type="http://schemas.openxmlformats.org/officeDocument/2006/relationships/hyperlink" Target="https://www.un.org/en/observances/jazz-day" TargetMode="External"/><Relationship Id="rId192" Type="http://schemas.openxmlformats.org/officeDocument/2006/relationships/hyperlink" Target="https://www.un.org/en/observances/african-descent-day" TargetMode="External"/><Relationship Id="rId206" Type="http://schemas.openxmlformats.org/officeDocument/2006/relationships/hyperlink" Target="https://www.un.org/en/observances/older-persons-day" TargetMode="External"/><Relationship Id="rId248" Type="http://schemas.openxmlformats.org/officeDocument/2006/relationships/hyperlink" Target="https://de.wikipedia.org/wiki/Weltkrebstag" TargetMode="External"/><Relationship Id="rId12" Type="http://schemas.openxmlformats.org/officeDocument/2006/relationships/hyperlink" Target="https://de.wikipedia.org/wiki/Bu%C3%9F-_und_Bettag" TargetMode="External"/><Relationship Id="rId108" Type="http://schemas.openxmlformats.org/officeDocument/2006/relationships/hyperlink" Target="https://de.wikipedia.org/wiki/Girls%E2%80%99_Day" TargetMode="External"/><Relationship Id="rId315" Type="http://schemas.openxmlformats.org/officeDocument/2006/relationships/hyperlink" Target="https://www.kuriose-feiertage.de/tag-des-shampoo-usa/" TargetMode="External"/><Relationship Id="rId357" Type="http://schemas.openxmlformats.org/officeDocument/2006/relationships/hyperlink" Target="https://www.kuriose-feiertage.de/erfinde-deinen-eigenen-feiertag-tag/" TargetMode="External"/><Relationship Id="rId54" Type="http://schemas.openxmlformats.org/officeDocument/2006/relationships/hyperlink" Target="https://de.wikipedia.org/wiki/Jom_haScho%E2%80%99a" TargetMode="External"/><Relationship Id="rId96" Type="http://schemas.openxmlformats.org/officeDocument/2006/relationships/hyperlink" Target="https://de.wikipedia.org/wiki/Weltfriedenstag" TargetMode="External"/><Relationship Id="rId161" Type="http://schemas.openxmlformats.org/officeDocument/2006/relationships/hyperlink" Target="https://www.who.int/campaigns/world-blood-donor-day" TargetMode="External"/><Relationship Id="rId217" Type="http://schemas.openxmlformats.org/officeDocument/2006/relationships/hyperlink" Target="https://www.un.org/en/observances/road-traffic-victims-day" TargetMode="External"/><Relationship Id="rId259" Type="http://schemas.openxmlformats.org/officeDocument/2006/relationships/hyperlink" Target="https://en.wikipedia.org/wiki/World_Backup_Day" TargetMode="External"/><Relationship Id="rId23" Type="http://schemas.openxmlformats.org/officeDocument/2006/relationships/hyperlink" Target="https://de.wikipedia.org/wiki/Welttag_der_Poesie" TargetMode="External"/><Relationship Id="rId119" Type="http://schemas.openxmlformats.org/officeDocument/2006/relationships/hyperlink" Target="https://de.wikipedia.org/wiki/Weltbodentag" TargetMode="External"/><Relationship Id="rId270" Type="http://schemas.openxmlformats.org/officeDocument/2006/relationships/hyperlink" Target="https://www.charta-der-vielfalt.de/" TargetMode="External"/><Relationship Id="rId326" Type="http://schemas.openxmlformats.org/officeDocument/2006/relationships/hyperlink" Target="https://de.wikipedia.org/wiki/Chanukka" TargetMode="External"/><Relationship Id="rId65" Type="http://schemas.openxmlformats.org/officeDocument/2006/relationships/hyperlink" Target="https://overshoot.footprintnetwork.org/newsroom/country-overshoot-days/" TargetMode="External"/><Relationship Id="rId130" Type="http://schemas.openxmlformats.org/officeDocument/2006/relationships/hyperlink" Target="https://www.un.org/en/observances/prevention-extremism-when-conducive-terrorism-day" TargetMode="External"/><Relationship Id="rId368" Type="http://schemas.openxmlformats.org/officeDocument/2006/relationships/hyperlink" Target="https://www.kuriose-feiertage.de/tag-der-ausgefallenen-musikinstrumente/" TargetMode="External"/><Relationship Id="rId172" Type="http://schemas.openxmlformats.org/officeDocument/2006/relationships/hyperlink" Target="https://www.un.org/en/observances/women-in-diplomacy-day" TargetMode="External"/><Relationship Id="rId228" Type="http://schemas.openxmlformats.org/officeDocument/2006/relationships/hyperlink" Target="https://www.un.org/en/observances/anti-corruption-day" TargetMode="External"/><Relationship Id="rId281" Type="http://schemas.openxmlformats.org/officeDocument/2006/relationships/hyperlink" Target="https://www.kuriose-feiertage.de/tag-der-videospiele/" TargetMode="External"/><Relationship Id="rId337" Type="http://schemas.openxmlformats.org/officeDocument/2006/relationships/hyperlink" Target="https://www.kuriose-feiertage.de/gott-sei-dank-ist-montag-tag/" TargetMode="External"/><Relationship Id="rId34" Type="http://schemas.openxmlformats.org/officeDocument/2006/relationships/hyperlink" Target="https://de.wikipedia.org/wiki/Europ%C3%A4ischer_Tag_der_Sprachen" TargetMode="External"/><Relationship Id="rId76" Type="http://schemas.openxmlformats.org/officeDocument/2006/relationships/hyperlink" Target="https://de.wikipedia.org/wiki/Tag_der_Nachbarschaft" TargetMode="External"/><Relationship Id="rId141" Type="http://schemas.openxmlformats.org/officeDocument/2006/relationships/hyperlink" Target="https://www.un.org/en/observances/conscience-day" TargetMode="External"/><Relationship Id="rId379" Type="http://schemas.openxmlformats.org/officeDocument/2006/relationships/hyperlink" Target="https://de.wikipedia.org/wiki/Ramadan" TargetMode="External"/><Relationship Id="rId7" Type="http://schemas.openxmlformats.org/officeDocument/2006/relationships/hyperlink" Target="https://de.wikipedia.org/wiki/Tag_der_Deutschen_Einheit" TargetMode="External"/><Relationship Id="rId183" Type="http://schemas.openxmlformats.org/officeDocument/2006/relationships/hyperlink" Target="https://www.un.org/en/observances/world-chess-day" TargetMode="External"/><Relationship Id="rId239" Type="http://schemas.openxmlformats.org/officeDocument/2006/relationships/hyperlink" Target="https://blog.rwth-aachen.de/itc/2024/01/08/raeume-deinen-schreibtisch-auf-tag-2024/" TargetMode="External"/><Relationship Id="rId250" Type="http://schemas.openxmlformats.org/officeDocument/2006/relationships/hyperlink" Target="https://de.wikipedia.org/wiki/Chinesisches_Neujahrsfest" TargetMode="External"/><Relationship Id="rId292" Type="http://schemas.openxmlformats.org/officeDocument/2006/relationships/hyperlink" Target="https://www.kuriose-feiertage.de/international-tiger-day/" TargetMode="External"/><Relationship Id="rId306" Type="http://schemas.openxmlformats.org/officeDocument/2006/relationships/hyperlink" Target="https://www.regenbogenportal.de/aktuelles/welttage-kalender/23-09-tag-der-bisexuellen-sichtbarkeit" TargetMode="External"/><Relationship Id="rId45" Type="http://schemas.openxmlformats.org/officeDocument/2006/relationships/hyperlink" Target="https://www.bmj.de/SharedDocs/Meldungen/DE/2024/0311_Nationaler_Gedenktag_Opfer_terroristischer_Gewalt.html" TargetMode="External"/><Relationship Id="rId87" Type="http://schemas.openxmlformats.org/officeDocument/2006/relationships/hyperlink" Target="https://www.seenotretter.de/magazin/tag-der-seenotretter" TargetMode="External"/><Relationship Id="rId110" Type="http://schemas.openxmlformats.org/officeDocument/2006/relationships/hyperlink" Target="https://de.wikipedia.org/wiki/Weltern%C3%A4hrungstag" TargetMode="External"/><Relationship Id="rId348" Type="http://schemas.openxmlformats.org/officeDocument/2006/relationships/hyperlink" Target="https://www.kuriose-feiertage.de/inspire-your-heart-with-art-day/" TargetMode="External"/><Relationship Id="rId152" Type="http://schemas.openxmlformats.org/officeDocument/2006/relationships/hyperlink" Target="https://www.un.org/en/observances/living-in-peace-day" TargetMode="External"/><Relationship Id="rId194" Type="http://schemas.openxmlformats.org/officeDocument/2006/relationships/hyperlink" Target="https://www.un.org/en/observances/clean-air-day" TargetMode="External"/><Relationship Id="rId208" Type="http://schemas.openxmlformats.org/officeDocument/2006/relationships/hyperlink" Target="https://www.un.org/en/observances/habitat-day" TargetMode="External"/><Relationship Id="rId261" Type="http://schemas.openxmlformats.org/officeDocument/2006/relationships/hyperlink" Target="https://de.wikipedia.org/wiki/Internationaler_Tag_der_Roma" TargetMode="External"/><Relationship Id="rId14" Type="http://schemas.openxmlformats.org/officeDocument/2006/relationships/hyperlink" Target="https://de.wikipedia.org/wiki/Heilige_Drei_K%C3%B6nige" TargetMode="External"/><Relationship Id="rId56" Type="http://schemas.openxmlformats.org/officeDocument/2006/relationships/hyperlink" Target="https://en.wikipedia.org/wiki/Fashion_Revolution" TargetMode="External"/><Relationship Id="rId317" Type="http://schemas.openxmlformats.org/officeDocument/2006/relationships/hyperlink" Target="https://www.kuriose-feiertage.de/tag-der-schlechten-wortspiele/" TargetMode="External"/><Relationship Id="rId359" Type="http://schemas.openxmlformats.org/officeDocument/2006/relationships/hyperlink" Target="https://www.kuriose-feiertage.de/world-piano-day/" TargetMode="External"/><Relationship Id="rId98" Type="http://schemas.openxmlformats.org/officeDocument/2006/relationships/hyperlink" Target="https://www.bpb.de/kurz-knapp/hintergrund-aktuell/539956/15-september-tag-der-demokratie/" TargetMode="External"/><Relationship Id="rId121" Type="http://schemas.openxmlformats.org/officeDocument/2006/relationships/hyperlink" Target="https://de.wikipedia.org/wiki/Tag_der_Menschenrechte" TargetMode="External"/><Relationship Id="rId163" Type="http://schemas.openxmlformats.org/officeDocument/2006/relationships/hyperlink" Target="https://de.wikipedia.org/wiki/Mobil_ohne_Auto" TargetMode="External"/><Relationship Id="rId219" Type="http://schemas.openxmlformats.org/officeDocument/2006/relationships/hyperlink" Target="https://www.unesco.org/en/days/philosophy" TargetMode="External"/><Relationship Id="rId370" Type="http://schemas.openxmlformats.org/officeDocument/2006/relationships/hyperlink" Target="https://www.kuriose-feiertage.de/world-coconut-day/" TargetMode="External"/><Relationship Id="rId230" Type="http://schemas.openxmlformats.org/officeDocument/2006/relationships/hyperlink" Target="https://www.un.org/en/observances/mountain-day" TargetMode="External"/><Relationship Id="rId25" Type="http://schemas.openxmlformats.org/officeDocument/2006/relationships/hyperlink" Target="https://de.wikipedia.org/wiki/Internationaler_Kinderbuchtag" TargetMode="External"/><Relationship Id="rId67" Type="http://schemas.openxmlformats.org/officeDocument/2006/relationships/hyperlink" Target="https://de.wikipedia.org/wiki/Tag_der_Befreiung" TargetMode="External"/><Relationship Id="rId272" Type="http://schemas.openxmlformats.org/officeDocument/2006/relationships/hyperlink" Target="https://www.kuriose-feiertage.de/take-your-dog-to-work-day-usa/" TargetMode="External"/><Relationship Id="rId328" Type="http://schemas.openxmlformats.org/officeDocument/2006/relationships/hyperlink" Target="https://de.wikipedia.org/wiki/Silvester" TargetMode="External"/><Relationship Id="rId132" Type="http://schemas.openxmlformats.org/officeDocument/2006/relationships/hyperlink" Target="https://www.un.org/en/observances/disarmament-non-proliferation-awareness-day" TargetMode="External"/><Relationship Id="rId174" Type="http://schemas.openxmlformats.org/officeDocument/2006/relationships/hyperlink" Target="https://www.un.org/en/observances/end-drug-abuse-day" TargetMode="External"/><Relationship Id="rId381" Type="http://schemas.openxmlformats.org/officeDocument/2006/relationships/printerSettings" Target="../printerSettings/printerSettings1.bin"/><Relationship Id="rId241" Type="http://schemas.openxmlformats.org/officeDocument/2006/relationships/hyperlink" Target="https://www.kuriose-feiertage.de/tag-der-zimmerpflanzen/" TargetMode="External"/><Relationship Id="rId36" Type="http://schemas.openxmlformats.org/officeDocument/2006/relationships/hyperlink" Target="https://de.wikipedia.org/wiki/Welttag_des_audiovisuellen_Erbes" TargetMode="External"/><Relationship Id="rId283" Type="http://schemas.openxmlformats.org/officeDocument/2006/relationships/hyperlink" Target="https://www.kuriose-feiertage.de/kaetzchen-tag/" TargetMode="External"/><Relationship Id="rId339" Type="http://schemas.openxmlformats.org/officeDocument/2006/relationships/hyperlink" Target="https://www.kuriose-feiertage.de/women-rock-day/" TargetMode="External"/><Relationship Id="rId78" Type="http://schemas.openxmlformats.org/officeDocument/2006/relationships/hyperlink" Target="https://de.wikipedia.org/wiki/Europ%C3%A4ischer_Tag_des_Fahrrads" TargetMode="External"/><Relationship Id="rId101" Type="http://schemas.openxmlformats.org/officeDocument/2006/relationships/hyperlink" Target="https://de.wikipedia.org/wiki/Internationaler_Tag_der_Gewaltlosigkeit" TargetMode="External"/><Relationship Id="rId143" Type="http://schemas.openxmlformats.org/officeDocument/2006/relationships/hyperlink" Target="https://www.un.org/en/preventgenocide/rwanda/day-of-reflection.shtml" TargetMode="External"/><Relationship Id="rId185" Type="http://schemas.openxmlformats.org/officeDocument/2006/relationships/hyperlink" Target="https://www.un.org/en/observances/drowning-prevention-day" TargetMode="External"/><Relationship Id="rId350" Type="http://schemas.openxmlformats.org/officeDocument/2006/relationships/hyperlink" Target="https://www.kuriose-feiertage.de/tag-der-pizza-usa/" TargetMode="External"/><Relationship Id="rId9" Type="http://schemas.openxmlformats.org/officeDocument/2006/relationships/hyperlink" Target="https://de.wikipedia.org/wiki/Allerheiligen" TargetMode="External"/><Relationship Id="rId210" Type="http://schemas.openxmlformats.org/officeDocument/2006/relationships/hyperlink" Target="https://www.who.int/campaigns/world-mental-health-day" TargetMode="External"/><Relationship Id="rId26" Type="http://schemas.openxmlformats.org/officeDocument/2006/relationships/hyperlink" Target="https://de.wikipedia.org/wiki/Welt-Autismus-Tag" TargetMode="External"/><Relationship Id="rId231" Type="http://schemas.openxmlformats.org/officeDocument/2006/relationships/hyperlink" Target="https://www.un.org/en/observances/neutrality-day" TargetMode="External"/><Relationship Id="rId252" Type="http://schemas.openxmlformats.org/officeDocument/2006/relationships/hyperlink" Target="https://www.kuriose-feiertage.de/tag-der-schachtelsaetze/" TargetMode="External"/><Relationship Id="rId273" Type="http://schemas.openxmlformats.org/officeDocument/2006/relationships/hyperlink" Target="https://www.kuriose-feiertage.de/tag-der-umarmung-valentinswoche/" TargetMode="External"/><Relationship Id="rId294" Type="http://schemas.openxmlformats.org/officeDocument/2006/relationships/hyperlink" Target="https://www.kuriose-feiertage.de/tag-der-buchliebhaber/" TargetMode="External"/><Relationship Id="rId308" Type="http://schemas.openxmlformats.org/officeDocument/2006/relationships/hyperlink" Target="https://de.wikipedia.org/wiki/Rosch_ha-Schana" TargetMode="External"/><Relationship Id="rId329" Type="http://schemas.openxmlformats.org/officeDocument/2006/relationships/hyperlink" Target="https://www.heise.de/hintergrund/Aendere-Dein-Passwort-Tag-Besser-Passkeys-oder-Passwort-Manager-nutzen-9614565.html" TargetMode="External"/><Relationship Id="rId47" Type="http://schemas.openxmlformats.org/officeDocument/2006/relationships/hyperlink" Target="https://www.igfm.de/zum-18-maerz-internationaler-tag-der-politischen-gefangenen/" TargetMode="External"/><Relationship Id="rId68" Type="http://schemas.openxmlformats.org/officeDocument/2006/relationships/hyperlink" Target="https://de.wikipedia.org/wiki/B%C3%BCcherverbrennung_1933_in_Deutschland" TargetMode="External"/><Relationship Id="rId89" Type="http://schemas.openxmlformats.org/officeDocument/2006/relationships/hyperlink" Target="https://de.wikipedia.org/wiki/Internationaler_Tag_zur_Beseitigung_von_Gewalt_gegen_Frauen" TargetMode="External"/><Relationship Id="rId112" Type="http://schemas.openxmlformats.org/officeDocument/2006/relationships/hyperlink" Target="https://de.wikipedia.org/wiki/Weltstatistiktag" TargetMode="External"/><Relationship Id="rId133" Type="http://schemas.openxmlformats.org/officeDocument/2006/relationships/hyperlink" Target="https://www.un.org/en/observances/women-judges-day" TargetMode="External"/><Relationship Id="rId154" Type="http://schemas.openxmlformats.org/officeDocument/2006/relationships/hyperlink" Target="https://www.un.org/en/observances/telecommunication-day" TargetMode="External"/><Relationship Id="rId175" Type="http://schemas.openxmlformats.org/officeDocument/2006/relationships/hyperlink" Target="https://www.un.org/en/observances/torture-victims-day" TargetMode="External"/><Relationship Id="rId340" Type="http://schemas.openxmlformats.org/officeDocument/2006/relationships/hyperlink" Target="https://www.kuriose-feiertage.de/international-silly-walks-day/" TargetMode="External"/><Relationship Id="rId361" Type="http://schemas.openxmlformats.org/officeDocument/2006/relationships/hyperlink" Target="https://www.kuriose-feiertage.de/schau-in-den-himmel-tag/" TargetMode="External"/><Relationship Id="rId196" Type="http://schemas.openxmlformats.org/officeDocument/2006/relationships/hyperlink" Target="https://www.un.org/en/observances/protect-education-day" TargetMode="External"/><Relationship Id="rId200" Type="http://schemas.openxmlformats.org/officeDocument/2006/relationships/hyperlink" Target="https://www.un.org/en/observances/equal-pay-day" TargetMode="External"/><Relationship Id="rId16" Type="http://schemas.openxmlformats.org/officeDocument/2006/relationships/hyperlink" Target="https://de.wikipedia.org/wiki/Tag_des_Gedenkens_an_die_Opfer_des_Nationalsozialismus" TargetMode="External"/><Relationship Id="rId221" Type="http://schemas.openxmlformats.org/officeDocument/2006/relationships/hyperlink" Target="https://www.un.org/en/observances/international-day-of-solidarity-with-the-palestinian-people" TargetMode="External"/><Relationship Id="rId242" Type="http://schemas.openxmlformats.org/officeDocument/2006/relationships/hyperlink" Target="https://www.deutschlandfunkkultur.de/traeume-wahr-werden-lassen-heute-mach-ich-s-100.html" TargetMode="External"/><Relationship Id="rId263" Type="http://schemas.openxmlformats.org/officeDocument/2006/relationships/hyperlink" Target="https://de.wikipedia.org/wiki/420_(Cannabis-Kultur)" TargetMode="External"/><Relationship Id="rId284" Type="http://schemas.openxmlformats.org/officeDocument/2006/relationships/hyperlink" Target="https://www.kuriose-feiertage.de/tag-der-froehlichen-arbeitnehmer/" TargetMode="External"/><Relationship Id="rId319" Type="http://schemas.openxmlformats.org/officeDocument/2006/relationships/hyperlink" Target="https://www.vorlesetag.de/" TargetMode="External"/><Relationship Id="rId37" Type="http://schemas.openxmlformats.org/officeDocument/2006/relationships/hyperlink" Target="https://de.wikipedia.org/wiki/Weltm%C3%A4nnertag" TargetMode="External"/><Relationship Id="rId58" Type="http://schemas.openxmlformats.org/officeDocument/2006/relationships/hyperlink" Target="https://de.wikipedia.org/wiki/Nuklearkatastrophe_von_Tschernobyl" TargetMode="External"/><Relationship Id="rId79" Type="http://schemas.openxmlformats.org/officeDocument/2006/relationships/hyperlink" Target="https://de.wikipedia.org/wiki/Weltumwelttag" TargetMode="External"/><Relationship Id="rId102" Type="http://schemas.openxmlformats.org/officeDocument/2006/relationships/hyperlink" Target="https://de.wikipedia.org/wiki/Weltvegetariertag" TargetMode="External"/><Relationship Id="rId123" Type="http://schemas.openxmlformats.org/officeDocument/2006/relationships/hyperlink" Target="https://de.wikipedia.org/wiki/Internationaler_Tag_des_Gedenkens_an_den_Genozid_an_Sinti_und_Roma" TargetMode="External"/><Relationship Id="rId144" Type="http://schemas.openxmlformats.org/officeDocument/2006/relationships/hyperlink" Target="https://www.un.org/en/observances/human-spaceflight-day" TargetMode="External"/><Relationship Id="rId330" Type="http://schemas.openxmlformats.org/officeDocument/2006/relationships/hyperlink" Target="https://aub.de/tag-der-betrieblichen-mitbestimmung/" TargetMode="External"/><Relationship Id="rId90" Type="http://schemas.openxmlformats.org/officeDocument/2006/relationships/hyperlink" Target="https://de.wikipedia.org/wiki/Atombombenabw%C3%BCrfe_auf_Hiroshima_und_Nagasaki" TargetMode="External"/><Relationship Id="rId165" Type="http://schemas.openxmlformats.org/officeDocument/2006/relationships/hyperlink" Target="https://www.un.org/en/observances/countering-hate-speech" TargetMode="External"/><Relationship Id="rId186" Type="http://schemas.openxmlformats.org/officeDocument/2006/relationships/hyperlink" Target="https://www.un.org/en/observances/steelpan-day" TargetMode="External"/><Relationship Id="rId351" Type="http://schemas.openxmlformats.org/officeDocument/2006/relationships/hyperlink" Target="https://www.kuriose-feiertage.de/ehrentag-der-singles-usa/" TargetMode="External"/><Relationship Id="rId372" Type="http://schemas.openxmlformats.org/officeDocument/2006/relationships/hyperlink" Target="https://www.kuriose-feiertage.de/tag-des-desserts/" TargetMode="External"/><Relationship Id="rId211" Type="http://schemas.openxmlformats.org/officeDocument/2006/relationships/hyperlink" Target="https://www.un.org/en/observances/development-information-day" TargetMode="External"/><Relationship Id="rId232" Type="http://schemas.openxmlformats.org/officeDocument/2006/relationships/hyperlink" Target="https://www.un.org/en/observances/universal-health-coverage-day" TargetMode="External"/><Relationship Id="rId253" Type="http://schemas.openxmlformats.org/officeDocument/2006/relationships/hyperlink" Target="https://www.kuriose-feiertage.de/world-compliment-day/" TargetMode="External"/><Relationship Id="rId274" Type="http://schemas.openxmlformats.org/officeDocument/2006/relationships/hyperlink" Target="https://www.kuriose-feiertage.de/weltknuddeltag/" TargetMode="External"/><Relationship Id="rId295" Type="http://schemas.openxmlformats.org/officeDocument/2006/relationships/hyperlink" Target="https://www.kuriose-feiertage.de/internationaler-linkshaendertag/" TargetMode="External"/><Relationship Id="rId309" Type="http://schemas.openxmlformats.org/officeDocument/2006/relationships/hyperlink" Target="https://www.kuriose-feiertage.de/tag-des-laechelns/" TargetMode="External"/><Relationship Id="rId27" Type="http://schemas.openxmlformats.org/officeDocument/2006/relationships/hyperlink" Target="https://de.wikipedia.org/wiki/Weltgesundheitstag" TargetMode="External"/><Relationship Id="rId48" Type="http://schemas.openxmlformats.org/officeDocument/2006/relationships/hyperlink" Target="https://de.wikipedia.org/wiki/Weltgl%C3%Bcckstag" TargetMode="External"/><Relationship Id="rId69" Type="http://schemas.openxmlformats.org/officeDocument/2006/relationships/hyperlink" Target="https://de.wikipedia.org/wiki/Internationaler_Tag_der_Pflegenden" TargetMode="External"/><Relationship Id="rId113" Type="http://schemas.openxmlformats.org/officeDocument/2006/relationships/hyperlink" Target="https://worldday.de/oktober-start-der-un-abruestungswoche-disarmament-week/" TargetMode="External"/><Relationship Id="rId134" Type="http://schemas.openxmlformats.org/officeDocument/2006/relationships/hyperlink" Target="https://www.un.org/en/observances/anti-islamophobia-day" TargetMode="External"/><Relationship Id="rId320" Type="http://schemas.openxmlformats.org/officeDocument/2006/relationships/hyperlink" Target="https://de.wikipedia.org/wiki/Tag_der_Hausmusik" TargetMode="External"/><Relationship Id="rId80" Type="http://schemas.openxmlformats.org/officeDocument/2006/relationships/hyperlink" Target="https://www.bpb.de/kurz-knapp/hintergrund-aktuell/292601/welttag-fuer-die-bekaempfung-von-wuestenbildung-und-duerre/" TargetMode="External"/><Relationship Id="rId155" Type="http://schemas.openxmlformats.org/officeDocument/2006/relationships/hyperlink" Target="https://www.un.org/en/observances/tea-day" TargetMode="External"/><Relationship Id="rId176" Type="http://schemas.openxmlformats.org/officeDocument/2006/relationships/hyperlink" Target="https://www.un.org/en/observances/micro-small-medium-businesses-day" TargetMode="External"/><Relationship Id="rId197" Type="http://schemas.openxmlformats.org/officeDocument/2006/relationships/hyperlink" Target="https://www.un.org/en/observances/ozone-day" TargetMode="External"/><Relationship Id="rId341" Type="http://schemas.openxmlformats.org/officeDocument/2006/relationships/hyperlink" Target="https://www.kuriose-feiertage.de/step-in-a-puddle-and-splash-your-friend-day/" TargetMode="External"/><Relationship Id="rId362" Type="http://schemas.openxmlformats.org/officeDocument/2006/relationships/hyperlink" Target="https://www.kuriose-feiertage.de/art-day/" TargetMode="External"/><Relationship Id="rId201" Type="http://schemas.openxmlformats.org/officeDocument/2006/relationships/hyperlink" Target="https://undocs.org/A/RES/78/122" TargetMode="External"/><Relationship Id="rId222" Type="http://schemas.openxmlformats.org/officeDocument/2006/relationships/hyperlink" Target="https://www.un.org/en/observances/chemical-warfare-victims-day" TargetMode="External"/><Relationship Id="rId243" Type="http://schemas.openxmlformats.org/officeDocument/2006/relationships/hyperlink" Target="https://www.kuriose-feiertage.de/wirf-deine-neujahrsvorsaetze-ueber-bord-tag/" TargetMode="External"/><Relationship Id="rId264" Type="http://schemas.openxmlformats.org/officeDocument/2006/relationships/hyperlink" Target="https://de.wikipedia.org/wiki/Pessach" TargetMode="External"/><Relationship Id="rId285" Type="http://schemas.openxmlformats.org/officeDocument/2006/relationships/hyperlink" Target="https://www.kuriose-feiertage.de/welt-emoji-tag/" TargetMode="External"/><Relationship Id="rId17" Type="http://schemas.openxmlformats.org/officeDocument/2006/relationships/hyperlink" Target="https://de.wikipedia.org/wiki/Internationaler_Tag_gegen_weibliche_Genitalverst%C3%Bcmmelung" TargetMode="External"/><Relationship Id="rId38" Type="http://schemas.openxmlformats.org/officeDocument/2006/relationships/hyperlink" Target="https://de.wikipedia.org/wiki/Welttoilettentag" TargetMode="External"/><Relationship Id="rId59" Type="http://schemas.openxmlformats.org/officeDocument/2006/relationships/hyperlink" Target="https://www.kern.bayern.de/wissenschaft/301085/index.php" TargetMode="External"/><Relationship Id="rId103" Type="http://schemas.openxmlformats.org/officeDocument/2006/relationships/hyperlink" Target="https://de.wikipedia.org/wiki/Tag_der_offenen_Moschee" TargetMode="External"/><Relationship Id="rId124" Type="http://schemas.openxmlformats.org/officeDocument/2006/relationships/hyperlink" Target="https://www.un.org/en/observances/human-solidarity-day" TargetMode="External"/><Relationship Id="rId310" Type="http://schemas.openxmlformats.org/officeDocument/2006/relationships/hyperlink" Target="https://www.kuriose-feiertage.de/tag-des-morgenmuffels-in-deutschland/" TargetMode="External"/><Relationship Id="rId70" Type="http://schemas.openxmlformats.org/officeDocument/2006/relationships/hyperlink" Target="https://de.wikipedia.org/wiki/Internationaler_Tag_gegen_Homo-,_Bi-,_Inter-_und_Transphobie" TargetMode="External"/><Relationship Id="rId91" Type="http://schemas.openxmlformats.org/officeDocument/2006/relationships/hyperlink" Target="https://de.wikipedia.org/wiki/Tag_der_Jugend" TargetMode="External"/><Relationship Id="rId145" Type="http://schemas.openxmlformats.org/officeDocument/2006/relationships/hyperlink" Target="https://www.un.org/zh/observances/chinese-language-day" TargetMode="External"/><Relationship Id="rId166" Type="http://schemas.openxmlformats.org/officeDocument/2006/relationships/hyperlink" Target="https://www.un.org/en/observances/sustainable-gastronomy-day" TargetMode="External"/><Relationship Id="rId187" Type="http://schemas.openxmlformats.org/officeDocument/2006/relationships/hyperlink" Target="https://www.un.org/en/observances/humanitarian-day" TargetMode="External"/><Relationship Id="rId331" Type="http://schemas.openxmlformats.org/officeDocument/2006/relationships/hyperlink" Target="https://www.kuriose-feiertage.de/national-walk-to-work-day-usa/" TargetMode="External"/><Relationship Id="rId352" Type="http://schemas.openxmlformats.org/officeDocument/2006/relationships/hyperlink" Target="https://www.kuriose-feiertage.de/tag-der-spontanen-nettigkeiten/" TargetMode="External"/><Relationship Id="rId373" Type="http://schemas.openxmlformats.org/officeDocument/2006/relationships/hyperlink" Target="https://www.kuriose-feiertage.de/tag-der-pilze-usa/" TargetMode="External"/><Relationship Id="rId1" Type="http://schemas.openxmlformats.org/officeDocument/2006/relationships/hyperlink" Target="https://de.wikipedia.org/wiki/Martin_Luther_King_Day" TargetMode="External"/><Relationship Id="rId212" Type="http://schemas.openxmlformats.org/officeDocument/2006/relationships/hyperlink" Target="https://www.un.org/en/observances/care-and-support-day" TargetMode="External"/><Relationship Id="rId233" Type="http://schemas.openxmlformats.org/officeDocument/2006/relationships/hyperlink" Target="https://www.un.org/en/observances/world-basketball-day" TargetMode="External"/><Relationship Id="rId254" Type="http://schemas.openxmlformats.org/officeDocument/2006/relationships/hyperlink" Target="https://de.wikipedia.org/wiki/Ramadan" TargetMode="External"/><Relationship Id="rId28" Type="http://schemas.openxmlformats.org/officeDocument/2006/relationships/hyperlink" Target="https://de.wikipedia.org/wiki/Tag_der_Erde" TargetMode="External"/><Relationship Id="rId49" Type="http://schemas.openxmlformats.org/officeDocument/2006/relationships/hyperlink" Target="https://de.wikipedia.org/wiki/Internationaler_Tag_gegen_Rassismus" TargetMode="External"/><Relationship Id="rId114" Type="http://schemas.openxmlformats.org/officeDocument/2006/relationships/hyperlink" Target="https://sns.uba.de/chronik/de/concepts/t149f041_11ad5bbb31c_56ac.html" TargetMode="External"/><Relationship Id="rId275" Type="http://schemas.openxmlformats.org/officeDocument/2006/relationships/hyperlink" Target="https://www.kuriose-feiertage.de/international-joke-day/" TargetMode="External"/><Relationship Id="rId296" Type="http://schemas.openxmlformats.org/officeDocument/2006/relationships/hyperlink" Target="https://www.kleiner-kalender.de/event/erzaehl-einen-witz-tag/104354.html" TargetMode="External"/><Relationship Id="rId300" Type="http://schemas.openxmlformats.org/officeDocument/2006/relationships/hyperlink" Target="https://www.kuriose-feiertage.de/iss-draussen-tag/" TargetMode="External"/><Relationship Id="rId60" Type="http://schemas.openxmlformats.org/officeDocument/2006/relationships/hyperlink" Target="https://de.wikipedia.org/wiki/Workers%E2%80%99_Memorial_Day" TargetMode="External"/><Relationship Id="rId81" Type="http://schemas.openxmlformats.org/officeDocument/2006/relationships/hyperlink" Target="https://de.wikipedia.org/wiki/Welttag_gegen_Kinderarbeit" TargetMode="External"/><Relationship Id="rId135" Type="http://schemas.openxmlformats.org/officeDocument/2006/relationships/hyperlink" Target="https://undocs.org/A/RES/77/158" TargetMode="External"/><Relationship Id="rId156" Type="http://schemas.openxmlformats.org/officeDocument/2006/relationships/hyperlink" Target="https://www.un.org/en/observances/potato-day" TargetMode="External"/><Relationship Id="rId177" Type="http://schemas.openxmlformats.org/officeDocument/2006/relationships/hyperlink" Target="https://www.un.org/en/observances/asteroid-day" TargetMode="External"/><Relationship Id="rId198" Type="http://schemas.openxmlformats.org/officeDocument/2006/relationships/hyperlink" Target="https://undocs.org/A/RES/78/259" TargetMode="External"/><Relationship Id="rId321" Type="http://schemas.openxmlformats.org/officeDocument/2006/relationships/hyperlink" Target="https://de.wikipedia.org/wiki/Totensonntag" TargetMode="External"/><Relationship Id="rId342" Type="http://schemas.openxmlformats.org/officeDocument/2006/relationships/hyperlink" Target="https://www.kuriose-feiertage.de/international-hot-and-spicy-food-day/" TargetMode="External"/><Relationship Id="rId363" Type="http://schemas.openxmlformats.org/officeDocument/2006/relationships/hyperlink" Target="https://www.kuriose-feiertage.de/internationaler-denkmaltag/" TargetMode="External"/><Relationship Id="rId202" Type="http://schemas.openxmlformats.org/officeDocument/2006/relationships/hyperlink" Target="https://www.un.org/en/observances/sign-languages-day" TargetMode="External"/><Relationship Id="rId223" Type="http://schemas.openxmlformats.org/officeDocument/2006/relationships/hyperlink" Target="https://www.un.org/en/observances/world-aids-day" TargetMode="External"/><Relationship Id="rId244" Type="http://schemas.openxmlformats.org/officeDocument/2006/relationships/hyperlink" Target="https://www.kuriose-feiertage.de/internationaler-jogginghosentag/" TargetMode="External"/><Relationship Id="rId18" Type="http://schemas.openxmlformats.org/officeDocument/2006/relationships/hyperlink" Target="https://de.wikipedia.org/wiki/Anschlag_in_Hanau_2020" TargetMode="External"/><Relationship Id="rId39" Type="http://schemas.openxmlformats.org/officeDocument/2006/relationships/hyperlink" Target="https://de.wikipedia.org/wiki/Kindertag" TargetMode="External"/><Relationship Id="rId265" Type="http://schemas.openxmlformats.org/officeDocument/2006/relationships/hyperlink" Target="https://de.wikipedia.org/wiki/Star_Wars_Day" TargetMode="External"/><Relationship Id="rId286" Type="http://schemas.openxmlformats.org/officeDocument/2006/relationships/hyperlink" Target="https://www.kuriose-feiertage.de/world-listening-day/" TargetMode="External"/><Relationship Id="rId50" Type="http://schemas.openxmlformats.org/officeDocument/2006/relationships/hyperlink" Target="https://de.wikipedia.org/wiki/Internationaler_Tag_des_Waldes" TargetMode="External"/><Relationship Id="rId104" Type="http://schemas.openxmlformats.org/officeDocument/2006/relationships/hyperlink" Target="https://de.wikipedia.org/wiki/Welttierschutztag" TargetMode="External"/><Relationship Id="rId125" Type="http://schemas.openxmlformats.org/officeDocument/2006/relationships/hyperlink" Target="https://www.unesco.de/bildung/maria-boehmer-welttag-der-bildung2022" TargetMode="External"/><Relationship Id="rId146" Type="http://schemas.openxmlformats.org/officeDocument/2006/relationships/hyperlink" Target="https://www.un.org/en/observances/creativity-and-innovation-day" TargetMode="External"/><Relationship Id="rId167" Type="http://schemas.openxmlformats.org/officeDocument/2006/relationships/hyperlink" Target="https://www.un.org/en/observances/end-sexual-violence-in-conflict-day" TargetMode="External"/><Relationship Id="rId188" Type="http://schemas.openxmlformats.org/officeDocument/2006/relationships/hyperlink" Target="https://www.un.org/en/observances/terrorism-victims-day" TargetMode="External"/><Relationship Id="rId311" Type="http://schemas.openxmlformats.org/officeDocument/2006/relationships/hyperlink" Target="https://www.kuriose-feiertage.de/obst-am-arbeitsplatz-tag/" TargetMode="External"/><Relationship Id="rId332" Type="http://schemas.openxmlformats.org/officeDocument/2006/relationships/hyperlink" Target="https://en.wikipedia.org/wiki/Administrative_Professionals_Day" TargetMode="External"/><Relationship Id="rId353" Type="http://schemas.openxmlformats.org/officeDocument/2006/relationships/hyperlink" Target="https://www.kuriose-feiertage.de/tag-der-tortilla-chips/" TargetMode="External"/><Relationship Id="rId374" Type="http://schemas.openxmlformats.org/officeDocument/2006/relationships/hyperlink" Target="https://www.kuriose-feiertage.de/raeum-deinen-desktop-auf-tag/" TargetMode="External"/><Relationship Id="rId71" Type="http://schemas.openxmlformats.org/officeDocument/2006/relationships/hyperlink" Target="https://de.wikipedia.org/wiki/Pfingsten" TargetMode="External"/><Relationship Id="rId92" Type="http://schemas.openxmlformats.org/officeDocument/2006/relationships/hyperlink" Target="https://de.wikipedia.org/wiki/Berliner_Mauer" TargetMode="External"/><Relationship Id="rId213" Type="http://schemas.openxmlformats.org/officeDocument/2006/relationships/hyperlink" Target="https://www.un.org/en/observances/cities-day" TargetMode="External"/><Relationship Id="rId234" Type="http://schemas.openxmlformats.org/officeDocument/2006/relationships/hyperlink" Target="https://www.un.org/en/observances/epidemic-preparedness-day" TargetMode="External"/><Relationship Id="rId2" Type="http://schemas.openxmlformats.org/officeDocument/2006/relationships/hyperlink" Target="https://de.wikipedia.org/wiki/Christi_Himmelfahrt" TargetMode="External"/><Relationship Id="rId29" Type="http://schemas.openxmlformats.org/officeDocument/2006/relationships/hyperlink" Target="https://de.wikipedia.org/wiki/Welttag_des_Buches" TargetMode="External"/><Relationship Id="rId255" Type="http://schemas.openxmlformats.org/officeDocument/2006/relationships/hyperlink" Target="https://www.aok.de/pp/bv/gesundheitstage/tag-der-rueckengesundheit/" TargetMode="External"/><Relationship Id="rId276" Type="http://schemas.openxmlformats.org/officeDocument/2006/relationships/hyperlink" Target="https://www.kuriose-feiertage.de/habe-ich-vergessen-tag/" TargetMode="External"/><Relationship Id="rId297" Type="http://schemas.openxmlformats.org/officeDocument/2006/relationships/hyperlink" Target="https://www.kuriose-feiertage.de/erzaehl-einen-alten-witz-tag/" TargetMode="External"/><Relationship Id="rId40" Type="http://schemas.openxmlformats.org/officeDocument/2006/relationships/hyperlink" Target="https://de.wikipedia.org/wiki/Welttag_des_Fernsehens" TargetMode="External"/><Relationship Id="rId115" Type="http://schemas.openxmlformats.org/officeDocument/2006/relationships/hyperlink" Target="https://www.bpb.de/kurz-knapp/lexika/das-junge-politik-lexikon/320945/pogrom-reichspogromnacht/" TargetMode="External"/><Relationship Id="rId136" Type="http://schemas.openxmlformats.org/officeDocument/2006/relationships/hyperlink" Target="https://www.un.org/en/observances/right-to-truth-day" TargetMode="External"/><Relationship Id="rId157" Type="http://schemas.openxmlformats.org/officeDocument/2006/relationships/hyperlink" Target="https://www.who.int/campaigns/world-no-tobacco-day" TargetMode="External"/><Relationship Id="rId178" Type="http://schemas.openxmlformats.org/officeDocument/2006/relationships/hyperlink" Target="https://www.un.org/en/observances/parliamentarism-day" TargetMode="External"/><Relationship Id="rId301" Type="http://schemas.openxmlformats.org/officeDocument/2006/relationships/hyperlink" Target="https://www.kuriose-feiertage.de/international-picnic-day/" TargetMode="External"/><Relationship Id="rId322" Type="http://schemas.openxmlformats.org/officeDocument/2006/relationships/hyperlink" Target="https://www.kuriose-feiertage.de/welttag-der-zeitschriften/" TargetMode="External"/><Relationship Id="rId343" Type="http://schemas.openxmlformats.org/officeDocument/2006/relationships/hyperlink" Target="https://www.kuriose-feiertage.de/museum-selfie-day/" TargetMode="External"/><Relationship Id="rId364" Type="http://schemas.openxmlformats.org/officeDocument/2006/relationships/hyperlink" Target="https://www.kuriose-feiertage.de/tag-der-kinderbetreuung/" TargetMode="External"/><Relationship Id="rId61" Type="http://schemas.openxmlformats.org/officeDocument/2006/relationships/hyperlink" Target="https://de.wikipedia.org/wiki/Erster_Mai" TargetMode="External"/><Relationship Id="rId82" Type="http://schemas.openxmlformats.org/officeDocument/2006/relationships/hyperlink" Target="https://de.wikipedia.org/wiki/Christopher_Street_Day" TargetMode="External"/><Relationship Id="rId199" Type="http://schemas.openxmlformats.org/officeDocument/2006/relationships/hyperlink" Target="https://www.who.int/campaigns/world-patient-safety-day/" TargetMode="External"/><Relationship Id="rId203" Type="http://schemas.openxmlformats.org/officeDocument/2006/relationships/hyperlink" Target="https://www.un.org/en/observances/nuclear-weapons-elimination-day" TargetMode="External"/><Relationship Id="rId19" Type="http://schemas.openxmlformats.org/officeDocument/2006/relationships/hyperlink" Target="https://www.bpb.de/kurz-knapp/hintergrund-aktuell/545606/welttag-der-sozialen-gerechtigkeit/" TargetMode="External"/><Relationship Id="rId224" Type="http://schemas.openxmlformats.org/officeDocument/2006/relationships/hyperlink" Target="https://www.un.org/en/observances/slavery-abolition-day" TargetMode="External"/><Relationship Id="rId245" Type="http://schemas.openxmlformats.org/officeDocument/2006/relationships/hyperlink" Target="https://www.kuriose-feiertage.de/gegenteiltag/" TargetMode="External"/><Relationship Id="rId266" Type="http://schemas.openxmlformats.org/officeDocument/2006/relationships/hyperlink" Target="https://de.wikipedia.org/wiki/Weltlachtag" TargetMode="External"/><Relationship Id="rId287" Type="http://schemas.openxmlformats.org/officeDocument/2006/relationships/hyperlink" Target="https://www.kuriose-feiertage.de/tag-der-zugverspaetung/" TargetMode="External"/><Relationship Id="rId30" Type="http://schemas.openxmlformats.org/officeDocument/2006/relationships/hyperlink" Target="https://de.wikipedia.org/wiki/Internationaler_Tag_der_Pressefreiheit" TargetMode="External"/><Relationship Id="rId105" Type="http://schemas.openxmlformats.org/officeDocument/2006/relationships/hyperlink" Target="https://de.wikipedia.org/wiki/Welttag_f%C3%BCr_menschenw%C3%BCrdige_Arbeit" TargetMode="External"/><Relationship Id="rId126" Type="http://schemas.openxmlformats.org/officeDocument/2006/relationships/hyperlink" Target="https://www.un.org/en/observances/clean-energy-day" TargetMode="External"/><Relationship Id="rId147" Type="http://schemas.openxmlformats.org/officeDocument/2006/relationships/hyperlink" Target="https://www.un.org/en/observances/Multilateralism-for-Peace-day" TargetMode="External"/><Relationship Id="rId168" Type="http://schemas.openxmlformats.org/officeDocument/2006/relationships/hyperlink" Target="https://www.un.org/en/observances/yoga-day" TargetMode="External"/><Relationship Id="rId312" Type="http://schemas.openxmlformats.org/officeDocument/2006/relationships/hyperlink" Target="https://www.ovb-heimatzeitungen.de/leben/2018/10/08/lustige-welttage-ein-hoch-auf-den-quatsch-3.ovb" TargetMode="External"/><Relationship Id="rId333" Type="http://schemas.openxmlformats.org/officeDocument/2006/relationships/hyperlink" Target="https://www.kuriose-feiertage.de/pink-tag/" TargetMode="External"/><Relationship Id="rId354" Type="http://schemas.openxmlformats.org/officeDocument/2006/relationships/hyperlink" Target="https://www.kuriose-feiertage.de/erzaehl-ein-maerchen-tag/" TargetMode="External"/><Relationship Id="rId51" Type="http://schemas.openxmlformats.org/officeDocument/2006/relationships/hyperlink" Target="https://de.wikipedia.org/wiki/Wei%C3%9Fer_Ring" TargetMode="External"/><Relationship Id="rId72" Type="http://schemas.openxmlformats.org/officeDocument/2006/relationships/hyperlink" Target="https://de.wikipedia.org/wiki/Pfingsten" TargetMode="External"/><Relationship Id="rId93" Type="http://schemas.openxmlformats.org/officeDocument/2006/relationships/hyperlink" Target="https://de.wikipedia.org/wiki/Europ%C3%A4ischer_Tag_des_Gedenkens_an_die_Opfer_von_Stalinismus_und_Nationalsozialismus" TargetMode="External"/><Relationship Id="rId189" Type="http://schemas.openxmlformats.org/officeDocument/2006/relationships/hyperlink" Target="https://www.un.org/en/observances/religious-based-violence-victims-day" TargetMode="External"/><Relationship Id="rId375" Type="http://schemas.openxmlformats.org/officeDocument/2006/relationships/hyperlink" Target="https://www.kuriose-feiertage.de/welttag-des-stotterns/" TargetMode="External"/><Relationship Id="rId3" Type="http://schemas.openxmlformats.org/officeDocument/2006/relationships/hyperlink" Target="https://de.wikipedia.org/wiki/Aufstand_vom_17._Juni_1953" TargetMode="External"/><Relationship Id="rId214" Type="http://schemas.openxmlformats.org/officeDocument/2006/relationships/hyperlink" Target="https://www.un.org/en/observances/end-impunity-crimes-against-journalists" TargetMode="External"/><Relationship Id="rId235" Type="http://schemas.openxmlformats.org/officeDocument/2006/relationships/hyperlink" Target="https://www.equalpayday.de/" TargetMode="External"/><Relationship Id="rId256" Type="http://schemas.openxmlformats.org/officeDocument/2006/relationships/hyperlink" Target="https://de.wikipedia.org/wiki/Weltverbrauchertag" TargetMode="External"/><Relationship Id="rId277" Type="http://schemas.openxmlformats.org/officeDocument/2006/relationships/hyperlink" Target="https://www.kuriose-feiertage.de/world-ufo-day/" TargetMode="External"/><Relationship Id="rId298" Type="http://schemas.openxmlformats.org/officeDocument/2006/relationships/hyperlink" Target="https://www.kuriose-feiertage.de/tag-des-toilettenpapiers/" TargetMode="External"/><Relationship Id="rId116" Type="http://schemas.openxmlformats.org/officeDocument/2006/relationships/hyperlink" Target="https://de.wikipedia.org/wiki/Internationaler_Tag_f%C3%BCr_Toleranz" TargetMode="External"/><Relationship Id="rId137" Type="http://schemas.openxmlformats.org/officeDocument/2006/relationships/hyperlink" Target="https://www.un.org/en/rememberslavery" TargetMode="External"/><Relationship Id="rId158" Type="http://schemas.openxmlformats.org/officeDocument/2006/relationships/hyperlink" Target="https://www.un.org/en/observances/parents-day" TargetMode="External"/><Relationship Id="rId302" Type="http://schemas.openxmlformats.org/officeDocument/2006/relationships/hyperlink" Target="https://www.kuriose-feiertage.de/tag-der-currywurst-in-deutschland/" TargetMode="External"/><Relationship Id="rId323" Type="http://schemas.openxmlformats.org/officeDocument/2006/relationships/hyperlink" Target="https://www.kuriose-feiertage.de/computer-security-day/" TargetMode="External"/><Relationship Id="rId344" Type="http://schemas.openxmlformats.org/officeDocument/2006/relationships/hyperlink" Target="https://www.kuriose-feiertage.de/national-cheese-lovers-day-usa/" TargetMode="External"/><Relationship Id="rId20" Type="http://schemas.openxmlformats.org/officeDocument/2006/relationships/hyperlink" Target="https://de.wikipedia.org/wiki/Welttag_des_Radios" TargetMode="External"/><Relationship Id="rId41" Type="http://schemas.openxmlformats.org/officeDocument/2006/relationships/hyperlink" Target="https://de.wikipedia.org/wiki/Kindertag" TargetMode="External"/><Relationship Id="rId62" Type="http://schemas.openxmlformats.org/officeDocument/2006/relationships/hyperlink" Target="https://www.dgb.de/uber-uns/bewegte-zeiten/geschichte-2-mai-1933" TargetMode="External"/><Relationship Id="rId83" Type="http://schemas.openxmlformats.org/officeDocument/2006/relationships/hyperlink" Target="https://de.wikipedia.org/wiki/Genossenschaft" TargetMode="External"/><Relationship Id="rId179" Type="http://schemas.openxmlformats.org/officeDocument/2006/relationships/hyperlink" Target="https://www.un.org/en/observances/world-population-day" TargetMode="External"/><Relationship Id="rId365" Type="http://schemas.openxmlformats.org/officeDocument/2006/relationships/hyperlink" Target="https://www.kuriose-feiertage.de/tag-des-wanderns-in-deutschland/" TargetMode="External"/><Relationship Id="rId190" Type="http://schemas.openxmlformats.org/officeDocument/2006/relationships/hyperlink" Target="https://en.unesco.org/commemorations/slavetraderemembranceday" TargetMode="External"/><Relationship Id="rId204" Type="http://schemas.openxmlformats.org/officeDocument/2006/relationships/hyperlink" Target="https://www.un.org/en/observances/information-access-day" TargetMode="External"/><Relationship Id="rId225" Type="http://schemas.openxmlformats.org/officeDocument/2006/relationships/hyperlink" Target="https://www.un.org/en/observances/international-day-of-banks" TargetMode="External"/><Relationship Id="rId246" Type="http://schemas.openxmlformats.org/officeDocument/2006/relationships/hyperlink" Target="https://de.wikipedia.org/wiki/Europ%C3%A4ischer_Datenschutztag" TargetMode="External"/><Relationship Id="rId267" Type="http://schemas.openxmlformats.org/officeDocument/2006/relationships/hyperlink" Target="https://de.wikipedia.org/wiki/Internationaler_Anti-Di%C3%A4t-Tag" TargetMode="External"/><Relationship Id="rId288" Type="http://schemas.openxmlformats.org/officeDocument/2006/relationships/hyperlink" Target="https://www.kuriose-feiertage.de/weltraumforschungstag/" TargetMode="External"/><Relationship Id="rId106" Type="http://schemas.openxmlformats.org/officeDocument/2006/relationships/hyperlink" Target="https://de.wikipedia.org/wiki/Welttag_gegen_die_Todesstrafe" TargetMode="External"/><Relationship Id="rId127" Type="http://schemas.openxmlformats.org/officeDocument/2006/relationships/hyperlink" Target="https://www.un.org/en/observances/world-wetlands-day" TargetMode="External"/><Relationship Id="rId313" Type="http://schemas.openxmlformats.org/officeDocument/2006/relationships/hyperlink" Target="https://de.wikipedia.org/wiki/Jom_Kippur" TargetMode="External"/><Relationship Id="rId10" Type="http://schemas.openxmlformats.org/officeDocument/2006/relationships/hyperlink" Target="https://de.wikipedia.org/wiki/Zweiter_Weihnachtsfeiertag" TargetMode="External"/><Relationship Id="rId31" Type="http://schemas.openxmlformats.org/officeDocument/2006/relationships/hyperlink" Target="https://de.wikipedia.org/wiki/Weltbienentag" TargetMode="External"/><Relationship Id="rId52" Type="http://schemas.openxmlformats.org/officeDocument/2006/relationships/hyperlink" Target="https://www.darmstadt.de/presseservice/einzelansicht/news/75-jahrestag-der-befreiung-darmstadts-von-krieg-und-nationalsozialismus" TargetMode="External"/><Relationship Id="rId73" Type="http://schemas.openxmlformats.org/officeDocument/2006/relationships/hyperlink" Target="https://de.wikipedia.org/wiki/Welttag_f%C3%BCr_kulturelle_Entwicklung" TargetMode="External"/><Relationship Id="rId94" Type="http://schemas.openxmlformats.org/officeDocument/2006/relationships/hyperlink" Target="https://de.wikipedia.org/wiki/Marsch_auf_Washington_f%C3%BCr_Arbeit_und_Freiheit" TargetMode="External"/><Relationship Id="rId148" Type="http://schemas.openxmlformats.org/officeDocument/2006/relationships/hyperlink" Target="https://www.who.int/campaigns/world-malaria-day" TargetMode="External"/><Relationship Id="rId169" Type="http://schemas.openxmlformats.org/officeDocument/2006/relationships/hyperlink" Target="https://www.un.org/en/observances/solstice-day" TargetMode="External"/><Relationship Id="rId334" Type="http://schemas.openxmlformats.org/officeDocument/2006/relationships/hyperlink" Target="https://www.kuriose-feiertage.de/schere-stein-papier-tag/" TargetMode="External"/><Relationship Id="rId355" Type="http://schemas.openxmlformats.org/officeDocument/2006/relationships/hyperlink" Target="https://www.kuriose-feiertage.de/national-retro-day/" TargetMode="External"/><Relationship Id="rId376" Type="http://schemas.openxmlformats.org/officeDocument/2006/relationships/hyperlink" Target="https://www.kuriose-feiertage.de/welttag-des-hoerspiels/" TargetMode="External"/><Relationship Id="rId4" Type="http://schemas.openxmlformats.org/officeDocument/2006/relationships/hyperlink" Target="https://de.wikipedia.org/wiki/Konferenz_%C3%BCber_Sicherheit_und_Zusammenarbeit_in_Europa" TargetMode="External"/><Relationship Id="rId180" Type="http://schemas.openxmlformats.org/officeDocument/2006/relationships/hyperlink" Target="https://www.un.org/en/observances/day-of-combating-sand-and-dust-storms" TargetMode="External"/><Relationship Id="rId215" Type="http://schemas.openxmlformats.org/officeDocument/2006/relationships/hyperlink" Target="https://www.un.org/en/observances/tsunami-awareness-day" TargetMode="External"/><Relationship Id="rId236" Type="http://schemas.openxmlformats.org/officeDocument/2006/relationships/hyperlink" Target="https://de.wikipedia.org/wiki/Coming_Out_Day" TargetMode="External"/><Relationship Id="rId257" Type="http://schemas.openxmlformats.org/officeDocument/2006/relationships/hyperlink" Target="https://www.reporter-ohne-grenzen.de/feinde-internet" TargetMode="External"/><Relationship Id="rId278" Type="http://schemas.openxmlformats.org/officeDocument/2006/relationships/hyperlink" Target="https://www.kuriose-feiertage.de/schmeichle-deinem-spiegelbild-tag/" TargetMode="External"/><Relationship Id="rId303" Type="http://schemas.openxmlformats.org/officeDocument/2006/relationships/hyperlink" Target="https://www.kuriose-feiertage.de/anti-prokrastinations-tag/" TargetMode="External"/><Relationship Id="rId42" Type="http://schemas.openxmlformats.org/officeDocument/2006/relationships/hyperlink" Target="https://de.wikipedia.org/wiki/Equal_Care_Day" TargetMode="External"/><Relationship Id="rId84" Type="http://schemas.openxmlformats.org/officeDocument/2006/relationships/hyperlink" Target="https://de.wikipedia.org/wiki/Attentat_vom_20._Juli_1944" TargetMode="External"/><Relationship Id="rId138" Type="http://schemas.openxmlformats.org/officeDocument/2006/relationships/hyperlink" Target="https://www.un.org/en/observances/detained-staff-day" TargetMode="External"/><Relationship Id="rId345" Type="http://schemas.openxmlformats.org/officeDocument/2006/relationships/hyperlink" Target="https://www.kuriose-feiertage.de/beantworte-die-fragen-deiner-katze-tag/" TargetMode="External"/><Relationship Id="rId191" Type="http://schemas.openxmlformats.org/officeDocument/2006/relationships/hyperlink" Target="https://www.un.org/en/observances/victims-enforced-disappearance" TargetMode="External"/><Relationship Id="rId205" Type="http://schemas.openxmlformats.org/officeDocument/2006/relationships/hyperlink" Target="https://www.un.org/en/observances/international-translation-day" TargetMode="External"/><Relationship Id="rId247" Type="http://schemas.openxmlformats.org/officeDocument/2006/relationships/hyperlink" Target="https://www.kuriose-feiertage.de/ice-cream-for-breakfast-day/" TargetMode="External"/><Relationship Id="rId107" Type="http://schemas.openxmlformats.org/officeDocument/2006/relationships/hyperlink" Target="https://www.bmbf.de/bmbf/shareddocs/kurzmeldungen/de/2021/10/katastrophenvorsorge.html" TargetMode="External"/><Relationship Id="rId289" Type="http://schemas.openxmlformats.org/officeDocument/2006/relationships/hyperlink" Target="https://www.kuriose-feiertage.de/national-ice-cream-day-usa/" TargetMode="External"/><Relationship Id="rId11" Type="http://schemas.openxmlformats.org/officeDocument/2006/relationships/hyperlink" Target="https://de.wikipedia.org/wiki/Erster_Weihnachtsfeiertag" TargetMode="External"/><Relationship Id="rId53" Type="http://schemas.openxmlformats.org/officeDocument/2006/relationships/hyperlink" Target="https://de.wikipedia.org/wiki/Earth_Hour" TargetMode="External"/><Relationship Id="rId149" Type="http://schemas.openxmlformats.org/officeDocument/2006/relationships/hyperlink" Target="https://www.un.org/en/observances/delegates-day" TargetMode="External"/><Relationship Id="rId314" Type="http://schemas.openxmlformats.org/officeDocument/2006/relationships/hyperlink" Target="https://www.kuriose-feiertage.de/weltpastatag-oder-weltnudeltag/" TargetMode="External"/><Relationship Id="rId356" Type="http://schemas.openxmlformats.org/officeDocument/2006/relationships/hyperlink" Target="https://www.kuriose-feiertage.de/inconvenience-yourself-day/" TargetMode="External"/><Relationship Id="rId95" Type="http://schemas.openxmlformats.org/officeDocument/2006/relationships/hyperlink" Target="https://unric.org/de/290822-nuklear/" TargetMode="External"/><Relationship Id="rId160" Type="http://schemas.openxmlformats.org/officeDocument/2006/relationships/hyperlink" Target="https://www.un.org/en/observances/food-safety-day" TargetMode="External"/><Relationship Id="rId216" Type="http://schemas.openxmlformats.org/officeDocument/2006/relationships/hyperlink" Target="https://www.un.org/en/observances/world-science-day" TargetMode="External"/><Relationship Id="rId258" Type="http://schemas.openxmlformats.org/officeDocument/2006/relationships/hyperlink" Target="https://en.wikipedia.org/wiki/World_Storytelling_Day" TargetMode="External"/><Relationship Id="rId22" Type="http://schemas.openxmlformats.org/officeDocument/2006/relationships/hyperlink" Target="https://de.wikipedia.org/wiki/Welttag_des_H%C3%B6rens" TargetMode="External"/><Relationship Id="rId64" Type="http://schemas.openxmlformats.org/officeDocument/2006/relationships/hyperlink" Target="https://www.wwf.de/earth-overshoot-day" TargetMode="External"/><Relationship Id="rId118" Type="http://schemas.openxmlformats.org/officeDocument/2006/relationships/hyperlink" Target="https://de.wikipedia.org/wiki/Internationaler_Tag_der_Menschen_mit_Behinderungen" TargetMode="External"/><Relationship Id="rId325" Type="http://schemas.openxmlformats.org/officeDocument/2006/relationships/hyperlink" Target="https://www.kuriose-feiertage.de/tag-des-kreuzwortraetsels/" TargetMode="External"/><Relationship Id="rId367" Type="http://schemas.openxmlformats.org/officeDocument/2006/relationships/hyperlink" Target="https://www.kuriose-feiertage.de/national-german-chocolate-cake-day/" TargetMode="External"/><Relationship Id="rId171" Type="http://schemas.openxmlformats.org/officeDocument/2006/relationships/hyperlink" Target="https://www.un.org/en/observances/widows-day" TargetMode="External"/><Relationship Id="rId227" Type="http://schemas.openxmlformats.org/officeDocument/2006/relationships/hyperlink" Target="https://www.un.org/en/observances/civil-aviation-day" TargetMode="External"/><Relationship Id="rId269" Type="http://schemas.openxmlformats.org/officeDocument/2006/relationships/hyperlink" Target="https://de.wikipedia.org/wiki/Towel_Day" TargetMode="External"/><Relationship Id="rId33" Type="http://schemas.openxmlformats.org/officeDocument/2006/relationships/hyperlink" Target="https://de.wikipedia.org/wiki/Weltfl%C3%Bcchtlingstag" TargetMode="External"/><Relationship Id="rId129" Type="http://schemas.openxmlformats.org/officeDocument/2006/relationships/hyperlink" Target="https://www.unesco.org/en/days/women-girls-science" TargetMode="External"/><Relationship Id="rId280" Type="http://schemas.openxmlformats.org/officeDocument/2006/relationships/hyperlink" Target="https://www.kuriose-feiertage.de/tag-der-schokolade-usa/" TargetMode="External"/><Relationship Id="rId336" Type="http://schemas.openxmlformats.org/officeDocument/2006/relationships/hyperlink" Target="https://www.kuriose-feiertage.de/gott-sei-dank-ist-montag-tag/" TargetMode="External"/><Relationship Id="rId75" Type="http://schemas.openxmlformats.org/officeDocument/2006/relationships/hyperlink" Target="https://www.bmuv.de/veranstaltung/internationaler-tag-der-biologischen-vielfalt" TargetMode="External"/><Relationship Id="rId140" Type="http://schemas.openxmlformats.org/officeDocument/2006/relationships/hyperlink" Target="https://www.un.org/en/observances/mine-awareness-day" TargetMode="External"/><Relationship Id="rId182" Type="http://schemas.openxmlformats.org/officeDocument/2006/relationships/hyperlink" Target="http://www.un.org/en/events/mandeladay/" TargetMode="External"/><Relationship Id="rId378" Type="http://schemas.openxmlformats.org/officeDocument/2006/relationships/hyperlink" Target="https://www.kuriose-feiertage.de/tag-des-cappuccino-in-den-usa/" TargetMode="External"/><Relationship Id="rId6" Type="http://schemas.openxmlformats.org/officeDocument/2006/relationships/hyperlink" Target="https://de.wikipedia.org/wiki/Kindertag" TargetMode="External"/><Relationship Id="rId238" Type="http://schemas.openxmlformats.org/officeDocument/2006/relationships/hyperlink" Target="https://de.wikipedia.org/wiki/Valentinstag" TargetMode="External"/><Relationship Id="rId291" Type="http://schemas.openxmlformats.org/officeDocument/2006/relationships/hyperlink" Target="https://de.wikipedia.org/wiki/System_Administrator_Appreciation_Day" TargetMode="External"/><Relationship Id="rId305" Type="http://schemas.openxmlformats.org/officeDocument/2006/relationships/hyperlink" Target="https://www.kleiner-kalender.de/event/tag-der-ersten-hilfe/104443.html" TargetMode="External"/><Relationship Id="rId347" Type="http://schemas.openxmlformats.org/officeDocument/2006/relationships/hyperlink" Target="https://www.kuriose-feiertage.de/tag-des-alltagsflucht/" TargetMode="External"/><Relationship Id="rId44" Type="http://schemas.openxmlformats.org/officeDocument/2006/relationships/hyperlink" Target="https://de.wikipedia.org/wiki/Internationaler_Frauentag" TargetMode="External"/><Relationship Id="rId86" Type="http://schemas.openxmlformats.org/officeDocument/2006/relationships/hyperlink" Target="https://de.wikipedia.org/wiki/Internationaler_Tag_der_Freundschaft" TargetMode="External"/><Relationship Id="rId151" Type="http://schemas.openxmlformats.org/officeDocument/2006/relationships/hyperlink" Target="https://www.un.org/en/observances/international-day-of-families" TargetMode="External"/><Relationship Id="rId193" Type="http://schemas.openxmlformats.org/officeDocument/2006/relationships/hyperlink" Target="https://www.un.org/en/observances/charity-day" TargetMode="External"/><Relationship Id="rId207" Type="http://schemas.openxmlformats.org/officeDocument/2006/relationships/hyperlink" Target="https://www.unesco.de/bildung/bildungsbiografie/schulbildung/welttag-der-lehrerin-und-des-lehrers" TargetMode="External"/><Relationship Id="rId249" Type="http://schemas.openxmlformats.org/officeDocument/2006/relationships/hyperlink" Target="https://www.saferinternetday.org/" TargetMode="External"/><Relationship Id="rId13" Type="http://schemas.openxmlformats.org/officeDocument/2006/relationships/hyperlink" Target="https://de.wikipedia.org/wiki/Neujahr" TargetMode="External"/><Relationship Id="rId109" Type="http://schemas.openxmlformats.org/officeDocument/2006/relationships/hyperlink" Target="https://de.wikipedia.org/wiki/Internationaler_M%C3%A4dchentag" TargetMode="External"/><Relationship Id="rId260" Type="http://schemas.openxmlformats.org/officeDocument/2006/relationships/hyperlink" Target="https://en.wikipedia.org/wiki/April_Fools%27_Day" TargetMode="External"/><Relationship Id="rId316" Type="http://schemas.openxmlformats.org/officeDocument/2006/relationships/hyperlink" Target="https://de.wikipedia.org/wiki/Martinstag" TargetMode="External"/><Relationship Id="rId55" Type="http://schemas.openxmlformats.org/officeDocument/2006/relationships/hyperlink" Target="http://www.froebeldekade.de/froebeldekade/tagdeskindergartens/" TargetMode="External"/><Relationship Id="rId97" Type="http://schemas.openxmlformats.org/officeDocument/2006/relationships/hyperlink" Target="https://de.wikipedia.org/wiki/Hessischer_Gedenktag_f%C3%BCr_die_Opfer_von_Flucht,_Vertreibung_und_Deportation" TargetMode="External"/><Relationship Id="rId120" Type="http://schemas.openxmlformats.org/officeDocument/2006/relationships/hyperlink" Target="https://de.wikipedia.org/wiki/Tag_der_Bildung" TargetMode="External"/><Relationship Id="rId358" Type="http://schemas.openxmlformats.org/officeDocument/2006/relationships/hyperlink" Target="https://www.kuriose-feiertage.de/welttag-des-theaters/" TargetMode="External"/><Relationship Id="rId162" Type="http://schemas.openxmlformats.org/officeDocument/2006/relationships/hyperlink" Target="https://www.un.org/en/observances/elder-abuse-awareness-day/" TargetMode="External"/><Relationship Id="rId218" Type="http://schemas.openxmlformats.org/officeDocument/2006/relationships/hyperlink" Target="https://www.un.org/en/observances/child-sexual-exploitation-prevention-and-healing-day" TargetMode="External"/><Relationship Id="rId271" Type="http://schemas.openxmlformats.org/officeDocument/2006/relationships/hyperlink" Target="https://www.kuriose-feiertage.de/macht-des-laechelns-tag/" TargetMode="External"/><Relationship Id="rId24" Type="http://schemas.openxmlformats.org/officeDocument/2006/relationships/hyperlink" Target="https://de.wikipedia.org/wiki/Weltwassertag" TargetMode="External"/><Relationship Id="rId66" Type="http://schemas.openxmlformats.org/officeDocument/2006/relationships/hyperlink" Target="https://de.wikipedia.org/wiki/Behinderung" TargetMode="External"/><Relationship Id="rId131" Type="http://schemas.openxmlformats.org/officeDocument/2006/relationships/hyperlink" Target="https://www.unaids.org/en/zero-discrimination-day" TargetMode="External"/><Relationship Id="rId327" Type="http://schemas.openxmlformats.org/officeDocument/2006/relationships/hyperlink" Target="https://www.kuriose-feiertage.de/tag-des-kartenspiels/" TargetMode="External"/><Relationship Id="rId369" Type="http://schemas.openxmlformats.org/officeDocument/2006/relationships/hyperlink" Target="https://www.kuriose-feiertage.de/nimm-dir-ein-paar-nuesse-tag/" TargetMode="External"/><Relationship Id="rId173" Type="http://schemas.openxmlformats.org/officeDocument/2006/relationships/hyperlink" Target="https://www.imo.org/en/About/Events/Pages/Day-of-the-Seafarer-2024.aspx" TargetMode="External"/><Relationship Id="rId229" Type="http://schemas.openxmlformats.org/officeDocument/2006/relationships/hyperlink" Target="https://www.un.org/en/observances/genocide-prevention-day" TargetMode="External"/><Relationship Id="rId380" Type="http://schemas.openxmlformats.org/officeDocument/2006/relationships/hyperlink" Target="https://de.wikipedia.org/wiki/Europ%C3%A4ischer_Tag_des_Notrufs_112" TargetMode="External"/><Relationship Id="rId240" Type="http://schemas.openxmlformats.org/officeDocument/2006/relationships/hyperlink" Target="https://www.kleiner-kalender.de/event/tag-der-poesie-am-arbeitsplatz/103361.html" TargetMode="External"/><Relationship Id="rId35" Type="http://schemas.openxmlformats.org/officeDocument/2006/relationships/hyperlink" Target="https://de.wikipedia.org/wiki/Tag_der_Vereinten_Nationen" TargetMode="External"/><Relationship Id="rId77" Type="http://schemas.openxmlformats.org/officeDocument/2006/relationships/hyperlink" Target="https://de.wikipedia.org/wiki/DKMS" TargetMode="External"/><Relationship Id="rId100" Type="http://schemas.openxmlformats.org/officeDocument/2006/relationships/hyperlink" Target="https://www.umweltbundesamt.de/service/termine/europaeischer-autofreier-tag-in-die-stadt-ohne-mein" TargetMode="External"/><Relationship Id="rId282" Type="http://schemas.openxmlformats.org/officeDocument/2006/relationships/hyperlink" Target="https://www.kuriose-feiertage.de/fernweh-tag/" TargetMode="External"/><Relationship Id="rId338" Type="http://schemas.openxmlformats.org/officeDocument/2006/relationships/hyperlink" Target="https://www.kuriose-feiertage.de/national-trivia-day-usa/" TargetMode="External"/><Relationship Id="rId8" Type="http://schemas.openxmlformats.org/officeDocument/2006/relationships/hyperlink" Target="https://de.wikipedia.org/wiki/Reformationstag" TargetMode="External"/><Relationship Id="rId142" Type="http://schemas.openxmlformats.org/officeDocument/2006/relationships/hyperlink" Target="https://www.un.org/en/observances/sport-day" TargetMode="External"/><Relationship Id="rId184" Type="http://schemas.openxmlformats.org/officeDocument/2006/relationships/hyperlink" Target="https://www.un.org/en/observances/moon-day" TargetMode="External"/><Relationship Id="rId251" Type="http://schemas.openxmlformats.org/officeDocument/2006/relationships/hyperlink" Target="https://www.bildungsserver.de/nachricht.html?nachricht_id=592" TargetMode="External"/><Relationship Id="rId46" Type="http://schemas.openxmlformats.org/officeDocument/2006/relationships/hyperlink" Target="https://de.wikipedia.org/wiki/Pi-Tag" TargetMode="External"/><Relationship Id="rId293" Type="http://schemas.openxmlformats.org/officeDocument/2006/relationships/hyperlink" Target="https://www.kuriose-feiertage.de/katzen-feiertage/" TargetMode="External"/><Relationship Id="rId307" Type="http://schemas.openxmlformats.org/officeDocument/2006/relationships/hyperlink" Target="https://www.kuriose-feiertage.de/internationaler-podcast-tag/" TargetMode="External"/><Relationship Id="rId349" Type="http://schemas.openxmlformats.org/officeDocument/2006/relationships/hyperlink" Target="https://www.kuriose-feiertage.de/tag-des-reibekuchens/" TargetMode="External"/><Relationship Id="rId88" Type="http://schemas.openxmlformats.org/officeDocument/2006/relationships/hyperlink" Target="https://www.bmi.bund.de/SharedDocs/kurzmeldungen/DE/2023/07/tag-gg-menschenhandel.html" TargetMode="External"/><Relationship Id="rId111" Type="http://schemas.openxmlformats.org/officeDocument/2006/relationships/hyperlink" Target="https://de.wikipedia.org/wiki/Internationaler_Tag_f%C3%BCr_die_Beseitigung_der_Armut" TargetMode="External"/><Relationship Id="rId153" Type="http://schemas.openxmlformats.org/officeDocument/2006/relationships/hyperlink" Target="https://www.unesco.org/en/days/light" TargetMode="External"/><Relationship Id="rId195" Type="http://schemas.openxmlformats.org/officeDocument/2006/relationships/hyperlink" Target="https://www.unesco.org/en/days/literacy" TargetMode="External"/><Relationship Id="rId209" Type="http://schemas.openxmlformats.org/officeDocument/2006/relationships/hyperlink" Target="https://www.un.org/en/observances/world-post-day" TargetMode="External"/><Relationship Id="rId360" Type="http://schemas.openxmlformats.org/officeDocument/2006/relationships/hyperlink" Target="https://www.kuriose-feiertage.de/scrabble-tag/" TargetMode="External"/><Relationship Id="rId220" Type="http://schemas.openxmlformats.org/officeDocument/2006/relationships/hyperlink" Target="https://www.un.org/en/observances/sustainable-transport-day" TargetMode="External"/><Relationship Id="rId15" Type="http://schemas.openxmlformats.org/officeDocument/2006/relationships/hyperlink" Target="https://de.wikipedia.org/wiki/L%C3%BCbecker_Brandanschlag" TargetMode="External"/><Relationship Id="rId57" Type="http://schemas.openxmlformats.org/officeDocument/2006/relationships/hyperlink" Target="https://de.wikipedia.org/wiki/Tag_des_Baumes" TargetMode="External"/><Relationship Id="rId262" Type="http://schemas.openxmlformats.org/officeDocument/2006/relationships/hyperlink" Target="https://www.kuriose-feiertage.de/tag-der-geschwister/" TargetMode="External"/><Relationship Id="rId318" Type="http://schemas.openxmlformats.org/officeDocument/2006/relationships/hyperlink" Target="https://www.kuriose-feiertage.de/welt-nettigkeitstag/" TargetMode="External"/><Relationship Id="rId99" Type="http://schemas.openxmlformats.org/officeDocument/2006/relationships/hyperlink" Target="https://de.wikipedia.org/wiki/Weltfriedenstag" TargetMode="External"/><Relationship Id="rId122" Type="http://schemas.openxmlformats.org/officeDocument/2006/relationships/hyperlink" Target="https://de.wikipedia.org/wiki/Internationaler_Tag_der_Migranten" TargetMode="External"/><Relationship Id="rId164" Type="http://schemas.openxmlformats.org/officeDocument/2006/relationships/hyperlink" Target="https://www.un.org/en/observances/remittances-day" TargetMode="External"/><Relationship Id="rId371" Type="http://schemas.openxmlformats.org/officeDocument/2006/relationships/hyperlink" Target="https://www.kuriose-feiertage.de/tausche-ideen-aus-ta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7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" sqref="B3"/>
    </sheetView>
  </sheetViews>
  <sheetFormatPr baseColWidth="10" defaultColWidth="8.88671875" defaultRowHeight="14.4" x14ac:dyDescent="0.3"/>
  <cols>
    <col min="1" max="1" width="4.88671875" customWidth="1"/>
    <col min="2" max="2" width="10.6640625" style="5" customWidth="1"/>
    <col min="3" max="3" width="5.109375" style="5" customWidth="1"/>
    <col min="4" max="4" width="51.5546875" style="4" customWidth="1"/>
    <col min="5" max="5" width="21" customWidth="1"/>
    <col min="6" max="6" width="21" style="12" customWidth="1"/>
    <col min="7" max="7" width="14.33203125" customWidth="1"/>
    <col min="8" max="8" width="12.6640625" customWidth="1"/>
    <col min="9" max="9" width="11.77734375" customWidth="1"/>
    <col min="10" max="10" width="10.6640625" bestFit="1" customWidth="1"/>
    <col min="11" max="11" width="5.88671875" customWidth="1"/>
    <col min="13" max="13" width="30.77734375" customWidth="1"/>
  </cols>
  <sheetData>
    <row r="1" spans="2:13" x14ac:dyDescent="0.3">
      <c r="F1"/>
    </row>
    <row r="2" spans="2:13" ht="17.399999999999999" x14ac:dyDescent="0.35">
      <c r="B2" s="3" t="s">
        <v>832</v>
      </c>
      <c r="D2" s="13"/>
      <c r="E2" s="1"/>
      <c r="F2" s="1"/>
      <c r="M2" s="3" t="s">
        <v>24</v>
      </c>
    </row>
    <row r="3" spans="2:13" s="1" customFormat="1" x14ac:dyDescent="0.3">
      <c r="B3" s="6"/>
      <c r="C3" s="6"/>
      <c r="D3" s="13"/>
    </row>
    <row r="4" spans="2:13" s="2" customFormat="1" x14ac:dyDescent="0.3">
      <c r="B4" s="7" t="s">
        <v>0</v>
      </c>
      <c r="C4" s="7" t="s">
        <v>4</v>
      </c>
      <c r="D4" s="8" t="s">
        <v>3</v>
      </c>
      <c r="E4" s="2" t="s">
        <v>35</v>
      </c>
      <c r="F4" s="2" t="s">
        <v>202</v>
      </c>
      <c r="G4" s="2" t="s">
        <v>6</v>
      </c>
      <c r="H4" s="2" t="s">
        <v>1</v>
      </c>
      <c r="I4" s="2" t="s">
        <v>2</v>
      </c>
      <c r="J4" s="2" t="s">
        <v>5</v>
      </c>
      <c r="M4" s="2" t="s">
        <v>25</v>
      </c>
    </row>
    <row r="5" spans="2:13" s="2" customFormat="1" x14ac:dyDescent="0.3">
      <c r="B5" s="10">
        <v>45292</v>
      </c>
      <c r="C5" s="5" t="s">
        <v>9</v>
      </c>
      <c r="D5" s="4" t="s">
        <v>39</v>
      </c>
      <c r="E5"/>
      <c r="F5" s="11" t="s">
        <v>75</v>
      </c>
      <c r="G5"/>
    </row>
    <row r="6" spans="2:13" s="2" customFormat="1" x14ac:dyDescent="0.3">
      <c r="B6" s="10"/>
      <c r="C6" s="5"/>
      <c r="D6" s="4" t="s">
        <v>519</v>
      </c>
      <c r="E6"/>
      <c r="F6" s="11" t="s">
        <v>520</v>
      </c>
      <c r="G6"/>
    </row>
    <row r="7" spans="2:13" s="2" customFormat="1" x14ac:dyDescent="0.3">
      <c r="B7" s="10"/>
      <c r="C7" s="5"/>
      <c r="D7" s="4" t="s">
        <v>735</v>
      </c>
      <c r="E7" t="s">
        <v>737</v>
      </c>
      <c r="F7" s="11" t="s">
        <v>736</v>
      </c>
      <c r="G7"/>
    </row>
    <row r="8" spans="2:13" s="2" customFormat="1" x14ac:dyDescent="0.3">
      <c r="B8" s="10">
        <v>45293</v>
      </c>
      <c r="C8" s="5" t="s">
        <v>10</v>
      </c>
      <c r="D8" s="4"/>
      <c r="E8"/>
      <c r="F8" s="12"/>
      <c r="G8"/>
      <c r="M8" t="s">
        <v>32</v>
      </c>
    </row>
    <row r="9" spans="2:13" s="2" customFormat="1" x14ac:dyDescent="0.3">
      <c r="B9" s="10">
        <v>45294</v>
      </c>
      <c r="C9" s="5" t="s">
        <v>11</v>
      </c>
      <c r="D9" s="4" t="s">
        <v>741</v>
      </c>
      <c r="E9"/>
      <c r="F9" s="11" t="s">
        <v>742</v>
      </c>
      <c r="G9"/>
      <c r="M9" t="s">
        <v>26</v>
      </c>
    </row>
    <row r="10" spans="2:13" s="2" customFormat="1" x14ac:dyDescent="0.3">
      <c r="B10" s="10">
        <v>45295</v>
      </c>
      <c r="C10" s="5" t="s">
        <v>12</v>
      </c>
      <c r="D10" s="4" t="s">
        <v>739</v>
      </c>
      <c r="E10"/>
      <c r="F10" s="11" t="s">
        <v>740</v>
      </c>
      <c r="G10"/>
      <c r="M10" t="s">
        <v>53</v>
      </c>
    </row>
    <row r="11" spans="2:13" s="2" customFormat="1" x14ac:dyDescent="0.3">
      <c r="B11" s="10">
        <v>45296</v>
      </c>
      <c r="C11" s="5" t="s">
        <v>13</v>
      </c>
      <c r="D11" s="4"/>
      <c r="E11"/>
      <c r="F11" s="12"/>
      <c r="G11"/>
      <c r="M11" t="s">
        <v>27</v>
      </c>
    </row>
    <row r="12" spans="2:13" s="2" customFormat="1" x14ac:dyDescent="0.3">
      <c r="B12" s="10">
        <v>45297</v>
      </c>
      <c r="C12" s="5" t="s">
        <v>7</v>
      </c>
      <c r="D12" s="4" t="s">
        <v>40</v>
      </c>
      <c r="E12"/>
      <c r="F12" s="11" t="s">
        <v>76</v>
      </c>
      <c r="G12"/>
      <c r="M12"/>
    </row>
    <row r="13" spans="2:13" s="2" customFormat="1" x14ac:dyDescent="0.3">
      <c r="B13" s="10">
        <v>45298</v>
      </c>
      <c r="C13" s="5" t="s">
        <v>8</v>
      </c>
      <c r="D13" s="4" t="s">
        <v>743</v>
      </c>
      <c r="E13"/>
      <c r="F13" s="11" t="s">
        <v>744</v>
      </c>
      <c r="G13"/>
      <c r="M13" t="s">
        <v>28</v>
      </c>
    </row>
    <row r="14" spans="2:13" s="2" customFormat="1" x14ac:dyDescent="0.3">
      <c r="B14" s="10">
        <v>45299</v>
      </c>
      <c r="C14" s="5" t="s">
        <v>9</v>
      </c>
      <c r="D14" s="4" t="s">
        <v>523</v>
      </c>
      <c r="E14"/>
      <c r="F14" s="11" t="s">
        <v>524</v>
      </c>
      <c r="G14"/>
      <c r="M14" s="9" t="s">
        <v>29</v>
      </c>
    </row>
    <row r="15" spans="2:13" s="2" customFormat="1" x14ac:dyDescent="0.3">
      <c r="B15" s="10">
        <v>45300</v>
      </c>
      <c r="C15" s="5" t="s">
        <v>10</v>
      </c>
      <c r="D15" s="4" t="s">
        <v>525</v>
      </c>
      <c r="E15" t="s">
        <v>527</v>
      </c>
      <c r="F15" s="11" t="s">
        <v>526</v>
      </c>
      <c r="G15"/>
      <c r="M15" s="9" t="s">
        <v>30</v>
      </c>
    </row>
    <row r="16" spans="2:13" s="2" customFormat="1" x14ac:dyDescent="0.3">
      <c r="B16" s="10">
        <v>45301</v>
      </c>
      <c r="C16" s="5" t="s">
        <v>11</v>
      </c>
      <c r="D16" s="4" t="s">
        <v>528</v>
      </c>
      <c r="E16"/>
      <c r="F16" s="11" t="s">
        <v>529</v>
      </c>
      <c r="G16"/>
      <c r="M16" s="9" t="s">
        <v>31</v>
      </c>
    </row>
    <row r="17" spans="2:13" s="2" customFormat="1" x14ac:dyDescent="0.3">
      <c r="B17" s="10">
        <v>45302</v>
      </c>
      <c r="C17" s="5" t="s">
        <v>12</v>
      </c>
      <c r="D17" s="4" t="s">
        <v>745</v>
      </c>
      <c r="E17"/>
      <c r="F17" s="11" t="s">
        <v>746</v>
      </c>
      <c r="G17"/>
      <c r="M17" s="9" t="s">
        <v>34</v>
      </c>
    </row>
    <row r="18" spans="2:13" s="2" customFormat="1" x14ac:dyDescent="0.3">
      <c r="B18" s="10">
        <v>45303</v>
      </c>
      <c r="C18" s="5" t="s">
        <v>13</v>
      </c>
      <c r="D18" s="4"/>
      <c r="E18"/>
      <c r="F18" s="11"/>
      <c r="G18"/>
      <c r="M18" t="s">
        <v>33</v>
      </c>
    </row>
    <row r="19" spans="2:13" s="2" customFormat="1" x14ac:dyDescent="0.3">
      <c r="B19" s="10">
        <v>45304</v>
      </c>
      <c r="C19" s="5" t="s">
        <v>7</v>
      </c>
      <c r="D19" s="4" t="s">
        <v>530</v>
      </c>
      <c r="E19"/>
      <c r="F19" s="11" t="s">
        <v>531</v>
      </c>
      <c r="G19"/>
      <c r="M19"/>
    </row>
    <row r="20" spans="2:13" s="2" customFormat="1" x14ac:dyDescent="0.3">
      <c r="B20" s="10">
        <v>45305</v>
      </c>
      <c r="C20" s="5" t="s">
        <v>8</v>
      </c>
      <c r="D20" s="4" t="s">
        <v>747</v>
      </c>
      <c r="E20"/>
      <c r="F20" s="12" t="s">
        <v>748</v>
      </c>
      <c r="G20"/>
      <c r="M20"/>
    </row>
    <row r="21" spans="2:13" s="2" customFormat="1" x14ac:dyDescent="0.3">
      <c r="B21" s="10">
        <v>45306</v>
      </c>
      <c r="C21" s="5" t="s">
        <v>9</v>
      </c>
      <c r="D21" s="4" t="s">
        <v>36</v>
      </c>
      <c r="E21" t="s">
        <v>37</v>
      </c>
      <c r="F21" s="11" t="s">
        <v>38</v>
      </c>
      <c r="G21"/>
      <c r="M21"/>
    </row>
    <row r="22" spans="2:13" s="2" customFormat="1" x14ac:dyDescent="0.3">
      <c r="B22" s="10">
        <v>45307</v>
      </c>
      <c r="C22" s="5" t="s">
        <v>10</v>
      </c>
      <c r="D22" s="4" t="s">
        <v>749</v>
      </c>
      <c r="E22"/>
      <c r="F22" s="11" t="s">
        <v>750</v>
      </c>
      <c r="G22"/>
      <c r="M22"/>
    </row>
    <row r="23" spans="2:13" s="2" customFormat="1" x14ac:dyDescent="0.3">
      <c r="B23" s="10">
        <v>45308</v>
      </c>
      <c r="C23" s="5" t="s">
        <v>11</v>
      </c>
      <c r="D23" s="4" t="s">
        <v>532</v>
      </c>
      <c r="E23"/>
      <c r="F23" s="11" t="s">
        <v>533</v>
      </c>
      <c r="G23"/>
      <c r="M23"/>
    </row>
    <row r="24" spans="2:13" s="2" customFormat="1" x14ac:dyDescent="0.3">
      <c r="B24" s="10"/>
      <c r="C24" s="5"/>
      <c r="D24" s="4" t="s">
        <v>751</v>
      </c>
      <c r="E24"/>
      <c r="F24" s="11" t="s">
        <v>752</v>
      </c>
      <c r="G24"/>
      <c r="M24"/>
    </row>
    <row r="25" spans="2:13" s="2" customFormat="1" ht="28.8" x14ac:dyDescent="0.3">
      <c r="B25" s="10">
        <v>45309</v>
      </c>
      <c r="C25" s="5" t="s">
        <v>12</v>
      </c>
      <c r="D25" s="4" t="s">
        <v>77</v>
      </c>
      <c r="E25"/>
      <c r="F25" s="11" t="s">
        <v>78</v>
      </c>
      <c r="G25"/>
      <c r="M25"/>
    </row>
    <row r="26" spans="2:13" s="2" customFormat="1" x14ac:dyDescent="0.3">
      <c r="B26" s="10">
        <v>45310</v>
      </c>
      <c r="C26" s="5" t="s">
        <v>13</v>
      </c>
      <c r="D26" s="4"/>
      <c r="E26"/>
      <c r="F26" s="12"/>
      <c r="G26"/>
      <c r="M26"/>
    </row>
    <row r="27" spans="2:13" s="2" customFormat="1" x14ac:dyDescent="0.3">
      <c r="B27" s="10">
        <v>45311</v>
      </c>
      <c r="C27" s="5" t="s">
        <v>7</v>
      </c>
      <c r="D27" s="4" t="s">
        <v>753</v>
      </c>
      <c r="E27"/>
      <c r="F27" s="11" t="s">
        <v>754</v>
      </c>
      <c r="G27"/>
      <c r="M27"/>
    </row>
    <row r="28" spans="2:13" s="2" customFormat="1" x14ac:dyDescent="0.3">
      <c r="B28" s="10">
        <v>45312</v>
      </c>
      <c r="C28" s="5" t="s">
        <v>8</v>
      </c>
      <c r="D28" s="4" t="s">
        <v>534</v>
      </c>
      <c r="E28"/>
      <c r="F28" s="11" t="s">
        <v>535</v>
      </c>
      <c r="G28"/>
      <c r="M28"/>
    </row>
    <row r="29" spans="2:13" s="2" customFormat="1" x14ac:dyDescent="0.3">
      <c r="B29" s="10"/>
      <c r="C29" s="5"/>
      <c r="D29" s="4" t="s">
        <v>598</v>
      </c>
      <c r="E29"/>
      <c r="F29" s="11" t="s">
        <v>599</v>
      </c>
      <c r="G29"/>
      <c r="M29"/>
    </row>
    <row r="30" spans="2:13" s="2" customFormat="1" x14ac:dyDescent="0.3">
      <c r="B30" s="10">
        <v>45313</v>
      </c>
      <c r="C30" s="5" t="s">
        <v>9</v>
      </c>
      <c r="D30" s="4" t="s">
        <v>755</v>
      </c>
      <c r="E30"/>
      <c r="F30" s="11" t="s">
        <v>756</v>
      </c>
      <c r="G30"/>
      <c r="M30"/>
    </row>
    <row r="31" spans="2:13" s="2" customFormat="1" x14ac:dyDescent="0.3">
      <c r="B31" s="10">
        <v>45314</v>
      </c>
      <c r="C31" s="5" t="s">
        <v>10</v>
      </c>
      <c r="D31" s="4"/>
      <c r="E31"/>
      <c r="F31" s="12"/>
      <c r="G31"/>
      <c r="M31"/>
    </row>
    <row r="32" spans="2:13" s="2" customFormat="1" x14ac:dyDescent="0.3">
      <c r="B32" s="10">
        <v>45315</v>
      </c>
      <c r="C32" s="5" t="s">
        <v>11</v>
      </c>
      <c r="D32" s="4" t="s">
        <v>291</v>
      </c>
      <c r="E32"/>
      <c r="F32" s="11" t="s">
        <v>292</v>
      </c>
      <c r="G32"/>
      <c r="M32"/>
    </row>
    <row r="33" spans="2:13" s="2" customFormat="1" x14ac:dyDescent="0.3">
      <c r="B33" s="10">
        <v>45316</v>
      </c>
      <c r="C33" s="5" t="s">
        <v>12</v>
      </c>
      <c r="D33" s="4" t="s">
        <v>536</v>
      </c>
      <c r="E33"/>
      <c r="F33" s="11" t="s">
        <v>537</v>
      </c>
      <c r="G33"/>
      <c r="M33"/>
    </row>
    <row r="34" spans="2:13" s="2" customFormat="1" x14ac:dyDescent="0.3">
      <c r="B34" s="10">
        <v>45317</v>
      </c>
      <c r="C34" s="5" t="s">
        <v>13</v>
      </c>
      <c r="D34" s="4" t="s">
        <v>293</v>
      </c>
      <c r="E34"/>
      <c r="F34" s="11" t="s">
        <v>294</v>
      </c>
      <c r="G34"/>
      <c r="M34"/>
    </row>
    <row r="35" spans="2:13" s="2" customFormat="1" x14ac:dyDescent="0.3">
      <c r="B35" s="10">
        <v>45318</v>
      </c>
      <c r="C35" s="5" t="s">
        <v>7</v>
      </c>
      <c r="D35" s="4" t="s">
        <v>79</v>
      </c>
      <c r="E35"/>
      <c r="F35" s="11" t="s">
        <v>80</v>
      </c>
      <c r="G35"/>
      <c r="M35"/>
    </row>
    <row r="36" spans="2:13" s="2" customFormat="1" x14ac:dyDescent="0.3">
      <c r="B36" s="10">
        <v>45319</v>
      </c>
      <c r="C36" s="5" t="s">
        <v>8</v>
      </c>
      <c r="D36" s="4" t="s">
        <v>538</v>
      </c>
      <c r="E36"/>
      <c r="F36" s="11" t="s">
        <v>539</v>
      </c>
      <c r="G36"/>
      <c r="M36"/>
    </row>
    <row r="37" spans="2:13" s="2" customFormat="1" x14ac:dyDescent="0.3">
      <c r="B37" s="10">
        <v>45320</v>
      </c>
      <c r="C37" s="5" t="s">
        <v>9</v>
      </c>
      <c r="D37" s="14" t="s">
        <v>757</v>
      </c>
      <c r="E37"/>
      <c r="F37" s="11" t="s">
        <v>758</v>
      </c>
      <c r="G37"/>
      <c r="M37"/>
    </row>
    <row r="38" spans="2:13" s="2" customFormat="1" x14ac:dyDescent="0.3">
      <c r="B38" s="10">
        <v>45321</v>
      </c>
      <c r="C38" s="5" t="s">
        <v>10</v>
      </c>
      <c r="D38" s="4" t="s">
        <v>759</v>
      </c>
      <c r="E38"/>
      <c r="F38" s="11" t="s">
        <v>760</v>
      </c>
      <c r="G38"/>
      <c r="M38"/>
    </row>
    <row r="39" spans="2:13" s="2" customFormat="1" x14ac:dyDescent="0.3">
      <c r="B39" s="10">
        <v>45322</v>
      </c>
      <c r="C39" s="5" t="s">
        <v>11</v>
      </c>
      <c r="D39" s="4" t="s">
        <v>761</v>
      </c>
      <c r="E39"/>
      <c r="F39" s="11" t="s">
        <v>762</v>
      </c>
      <c r="G39"/>
      <c r="M39"/>
    </row>
    <row r="40" spans="2:13" s="2" customFormat="1" x14ac:dyDescent="0.3">
      <c r="B40" s="10">
        <v>45323</v>
      </c>
      <c r="C40" s="5" t="s">
        <v>12</v>
      </c>
      <c r="D40" s="4" t="s">
        <v>720</v>
      </c>
      <c r="E40"/>
      <c r="F40" s="11" t="s">
        <v>719</v>
      </c>
      <c r="G40"/>
      <c r="M40"/>
    </row>
    <row r="41" spans="2:13" s="2" customFormat="1" x14ac:dyDescent="0.3">
      <c r="B41" s="10">
        <v>45324</v>
      </c>
      <c r="C41" s="5" t="s">
        <v>13</v>
      </c>
      <c r="D41" s="4" t="s">
        <v>295</v>
      </c>
      <c r="E41"/>
      <c r="F41" s="11" t="s">
        <v>296</v>
      </c>
      <c r="G41"/>
      <c r="M41"/>
    </row>
    <row r="42" spans="2:13" s="2" customFormat="1" x14ac:dyDescent="0.3">
      <c r="B42" s="10">
        <v>45325</v>
      </c>
      <c r="C42" s="5" t="s">
        <v>7</v>
      </c>
      <c r="D42" s="4" t="s">
        <v>540</v>
      </c>
      <c r="E42"/>
      <c r="F42" s="11" t="s">
        <v>541</v>
      </c>
      <c r="G42"/>
      <c r="M42"/>
    </row>
    <row r="43" spans="2:13" s="2" customFormat="1" x14ac:dyDescent="0.3">
      <c r="B43" s="10">
        <v>45326</v>
      </c>
      <c r="C43" s="5" t="s">
        <v>8</v>
      </c>
      <c r="D43" s="4" t="s">
        <v>297</v>
      </c>
      <c r="E43"/>
      <c r="F43" s="11" t="s">
        <v>298</v>
      </c>
      <c r="G43"/>
      <c r="M43"/>
    </row>
    <row r="44" spans="2:13" s="2" customFormat="1" x14ac:dyDescent="0.3">
      <c r="B44" s="10"/>
      <c r="C44" s="5"/>
      <c r="D44" s="4" t="s">
        <v>721</v>
      </c>
      <c r="E44"/>
      <c r="F44" s="11" t="s">
        <v>722</v>
      </c>
      <c r="G44"/>
      <c r="M44"/>
    </row>
    <row r="45" spans="2:13" s="2" customFormat="1" x14ac:dyDescent="0.3">
      <c r="B45" s="10"/>
      <c r="C45" s="5"/>
      <c r="D45" s="4" t="s">
        <v>542</v>
      </c>
      <c r="E45"/>
      <c r="F45" s="11" t="s">
        <v>543</v>
      </c>
      <c r="G45"/>
      <c r="M45"/>
    </row>
    <row r="46" spans="2:13" s="2" customFormat="1" x14ac:dyDescent="0.3">
      <c r="B46" s="10">
        <v>45327</v>
      </c>
      <c r="C46" s="5" t="s">
        <v>9</v>
      </c>
      <c r="D46" s="4" t="s">
        <v>733</v>
      </c>
      <c r="E46"/>
      <c r="F46" s="11" t="s">
        <v>734</v>
      </c>
      <c r="G46"/>
      <c r="M46"/>
    </row>
    <row r="47" spans="2:13" s="2" customFormat="1" x14ac:dyDescent="0.3">
      <c r="B47" s="10">
        <v>45328</v>
      </c>
      <c r="C47" s="5" t="s">
        <v>10</v>
      </c>
      <c r="D47" s="4" t="s">
        <v>81</v>
      </c>
      <c r="E47"/>
      <c r="F47" s="11" t="s">
        <v>82</v>
      </c>
      <c r="G47"/>
      <c r="M47"/>
    </row>
    <row r="48" spans="2:13" s="2" customFormat="1" x14ac:dyDescent="0.3">
      <c r="B48" s="10"/>
      <c r="C48" s="5"/>
      <c r="D48" s="4" t="s">
        <v>544</v>
      </c>
      <c r="E48" t="s">
        <v>176</v>
      </c>
      <c r="F48" s="11" t="s">
        <v>545</v>
      </c>
      <c r="G48"/>
      <c r="M48"/>
    </row>
    <row r="49" spans="2:13" s="2" customFormat="1" x14ac:dyDescent="0.3">
      <c r="B49" s="10">
        <v>45329</v>
      </c>
      <c r="C49" s="5" t="s">
        <v>11</v>
      </c>
      <c r="D49" s="4"/>
      <c r="E49"/>
      <c r="F49" s="12"/>
      <c r="G49"/>
      <c r="M49"/>
    </row>
    <row r="50" spans="2:13" s="2" customFormat="1" x14ac:dyDescent="0.3">
      <c r="B50" s="10">
        <v>45330</v>
      </c>
      <c r="C50" s="5" t="s">
        <v>12</v>
      </c>
      <c r="D50" s="4" t="s">
        <v>763</v>
      </c>
      <c r="E50"/>
      <c r="F50" s="11" t="s">
        <v>764</v>
      </c>
      <c r="G50"/>
      <c r="M50"/>
    </row>
    <row r="51" spans="2:13" s="2" customFormat="1" x14ac:dyDescent="0.3">
      <c r="B51" s="10">
        <v>45331</v>
      </c>
      <c r="C51" s="5" t="s">
        <v>13</v>
      </c>
      <c r="D51" s="4" t="s">
        <v>765</v>
      </c>
      <c r="E51"/>
      <c r="F51" s="11" t="s">
        <v>766</v>
      </c>
      <c r="G51"/>
      <c r="M51"/>
    </row>
    <row r="52" spans="2:13" s="2" customFormat="1" x14ac:dyDescent="0.3">
      <c r="B52" s="10">
        <v>45332</v>
      </c>
      <c r="C52" s="5" t="s">
        <v>7</v>
      </c>
      <c r="D52" s="4" t="s">
        <v>546</v>
      </c>
      <c r="E52" t="s">
        <v>176</v>
      </c>
      <c r="F52" s="11" t="s">
        <v>547</v>
      </c>
      <c r="G52"/>
      <c r="M52"/>
    </row>
    <row r="53" spans="2:13" s="2" customFormat="1" ht="28.8" x14ac:dyDescent="0.3">
      <c r="B53" s="10">
        <v>45333</v>
      </c>
      <c r="C53" s="5" t="s">
        <v>8</v>
      </c>
      <c r="D53" s="4" t="s">
        <v>299</v>
      </c>
      <c r="E53"/>
      <c r="F53" s="11" t="s">
        <v>300</v>
      </c>
      <c r="G53"/>
      <c r="M53"/>
    </row>
    <row r="54" spans="2:13" s="2" customFormat="1" x14ac:dyDescent="0.3">
      <c r="B54" s="10"/>
      <c r="C54" s="5"/>
      <c r="D54" s="4" t="s">
        <v>830</v>
      </c>
      <c r="E54"/>
      <c r="F54" s="11" t="s">
        <v>831</v>
      </c>
      <c r="G54"/>
      <c r="M54"/>
    </row>
    <row r="55" spans="2:13" s="2" customFormat="1" ht="28.8" x14ac:dyDescent="0.3">
      <c r="B55" s="10">
        <v>45334</v>
      </c>
      <c r="C55" s="5" t="s">
        <v>9</v>
      </c>
      <c r="D55" s="4" t="s">
        <v>301</v>
      </c>
      <c r="E55"/>
      <c r="F55" s="11" t="s">
        <v>302</v>
      </c>
      <c r="G55"/>
      <c r="M55"/>
    </row>
    <row r="56" spans="2:13" s="2" customFormat="1" x14ac:dyDescent="0.3">
      <c r="B56" s="10"/>
      <c r="C56" s="5"/>
      <c r="D56" s="4" t="s">
        <v>596</v>
      </c>
      <c r="E56"/>
      <c r="F56" s="11" t="s">
        <v>597</v>
      </c>
      <c r="G56"/>
      <c r="M56"/>
    </row>
    <row r="57" spans="2:13" s="2" customFormat="1" x14ac:dyDescent="0.3">
      <c r="B57" s="10">
        <v>45335</v>
      </c>
      <c r="C57" s="5" t="s">
        <v>10</v>
      </c>
      <c r="D57" s="4" t="s">
        <v>88</v>
      </c>
      <c r="E57"/>
      <c r="F57" s="11" t="s">
        <v>87</v>
      </c>
      <c r="G57"/>
      <c r="M57"/>
    </row>
    <row r="58" spans="2:13" s="2" customFormat="1" x14ac:dyDescent="0.3">
      <c r="B58" s="10">
        <v>45336</v>
      </c>
      <c r="C58" s="5" t="s">
        <v>11</v>
      </c>
      <c r="D58" s="4" t="s">
        <v>521</v>
      </c>
      <c r="E58"/>
      <c r="F58" s="11" t="s">
        <v>522</v>
      </c>
      <c r="G58"/>
      <c r="M58"/>
    </row>
    <row r="59" spans="2:13" s="2" customFormat="1" x14ac:dyDescent="0.3">
      <c r="B59" s="10">
        <v>45337</v>
      </c>
      <c r="C59" s="5" t="s">
        <v>12</v>
      </c>
      <c r="D59" s="4" t="s">
        <v>767</v>
      </c>
      <c r="E59"/>
      <c r="F59" s="11" t="s">
        <v>768</v>
      </c>
      <c r="G59"/>
      <c r="M59"/>
    </row>
    <row r="60" spans="2:13" s="2" customFormat="1" x14ac:dyDescent="0.3">
      <c r="B60" s="10">
        <v>45338</v>
      </c>
      <c r="C60" s="5" t="s">
        <v>13</v>
      </c>
      <c r="D60" s="4"/>
      <c r="E60"/>
      <c r="F60" s="12"/>
      <c r="G60"/>
      <c r="M60"/>
    </row>
    <row r="61" spans="2:13" s="2" customFormat="1" x14ac:dyDescent="0.3">
      <c r="B61" s="10">
        <v>45339</v>
      </c>
      <c r="C61" s="5" t="s">
        <v>7</v>
      </c>
      <c r="D61" s="4" t="s">
        <v>769</v>
      </c>
      <c r="E61"/>
      <c r="F61" s="11" t="s">
        <v>770</v>
      </c>
      <c r="G61"/>
      <c r="M61"/>
    </row>
    <row r="62" spans="2:13" s="2" customFormat="1" x14ac:dyDescent="0.3">
      <c r="B62" s="10">
        <v>45340</v>
      </c>
      <c r="C62" s="5" t="s">
        <v>8</v>
      </c>
      <c r="D62" s="4"/>
      <c r="E62"/>
      <c r="F62" s="12"/>
      <c r="G62"/>
      <c r="M62"/>
    </row>
    <row r="63" spans="2:13" s="2" customFormat="1" x14ac:dyDescent="0.3">
      <c r="B63" s="10">
        <v>45341</v>
      </c>
      <c r="C63" s="5" t="s">
        <v>9</v>
      </c>
      <c r="D63" s="4" t="s">
        <v>83</v>
      </c>
      <c r="E63"/>
      <c r="F63" s="11" t="s">
        <v>84</v>
      </c>
      <c r="G63"/>
      <c r="M63"/>
    </row>
    <row r="64" spans="2:13" s="2" customFormat="1" x14ac:dyDescent="0.3">
      <c r="B64" s="10">
        <v>45342</v>
      </c>
      <c r="C64" s="5" t="s">
        <v>10</v>
      </c>
      <c r="D64" s="4" t="s">
        <v>86</v>
      </c>
      <c r="E64"/>
      <c r="F64" s="11" t="s">
        <v>85</v>
      </c>
      <c r="G64"/>
      <c r="M64"/>
    </row>
    <row r="65" spans="2:13" s="2" customFormat="1" x14ac:dyDescent="0.3">
      <c r="B65" s="10">
        <v>45343</v>
      </c>
      <c r="C65" s="5" t="s">
        <v>11</v>
      </c>
      <c r="D65" s="4"/>
      <c r="E65"/>
      <c r="F65" s="12"/>
      <c r="G65"/>
      <c r="M65"/>
    </row>
    <row r="66" spans="2:13" s="2" customFormat="1" x14ac:dyDescent="0.3">
      <c r="B66" s="10">
        <v>45344</v>
      </c>
      <c r="C66" s="5" t="s">
        <v>12</v>
      </c>
      <c r="D66" s="4" t="s">
        <v>548</v>
      </c>
      <c r="E66"/>
      <c r="F66" s="11" t="s">
        <v>549</v>
      </c>
      <c r="G66"/>
      <c r="M66"/>
    </row>
    <row r="67" spans="2:13" s="2" customFormat="1" x14ac:dyDescent="0.3">
      <c r="B67" s="10">
        <v>45345</v>
      </c>
      <c r="C67" s="5" t="s">
        <v>13</v>
      </c>
      <c r="D67" s="4"/>
      <c r="E67"/>
      <c r="F67" s="12"/>
      <c r="G67"/>
      <c r="M67"/>
    </row>
    <row r="68" spans="2:13" s="2" customFormat="1" x14ac:dyDescent="0.3">
      <c r="B68" s="10">
        <v>45346</v>
      </c>
      <c r="C68" s="5" t="s">
        <v>7</v>
      </c>
      <c r="D68" s="4" t="s">
        <v>771</v>
      </c>
      <c r="E68"/>
      <c r="F68" s="11" t="s">
        <v>772</v>
      </c>
      <c r="G68"/>
      <c r="M68"/>
    </row>
    <row r="69" spans="2:13" s="2" customFormat="1" x14ac:dyDescent="0.3">
      <c r="B69" s="10">
        <v>45347</v>
      </c>
      <c r="C69" s="5" t="s">
        <v>8</v>
      </c>
      <c r="D69" s="4" t="s">
        <v>550</v>
      </c>
      <c r="E69"/>
      <c r="F69" s="11" t="s">
        <v>551</v>
      </c>
      <c r="G69"/>
      <c r="M69"/>
    </row>
    <row r="70" spans="2:13" s="2" customFormat="1" x14ac:dyDescent="0.3">
      <c r="B70" s="10">
        <v>45348</v>
      </c>
      <c r="C70" s="5" t="s">
        <v>9</v>
      </c>
      <c r="D70" s="4" t="s">
        <v>773</v>
      </c>
      <c r="E70"/>
      <c r="F70" s="11" t="s">
        <v>774</v>
      </c>
      <c r="G70"/>
      <c r="M70"/>
    </row>
    <row r="71" spans="2:13" s="2" customFormat="1" x14ac:dyDescent="0.3">
      <c r="B71" s="10">
        <v>45349</v>
      </c>
      <c r="C71" s="5" t="s">
        <v>10</v>
      </c>
      <c r="D71" s="4" t="s">
        <v>775</v>
      </c>
      <c r="E71"/>
      <c r="F71" s="11" t="s">
        <v>776</v>
      </c>
      <c r="G71"/>
      <c r="M71"/>
    </row>
    <row r="72" spans="2:13" s="2" customFormat="1" x14ac:dyDescent="0.3">
      <c r="B72" s="10">
        <v>45350</v>
      </c>
      <c r="C72" s="5" t="s">
        <v>11</v>
      </c>
      <c r="D72" s="4" t="s">
        <v>777</v>
      </c>
      <c r="E72" t="s">
        <v>779</v>
      </c>
      <c r="F72" s="11" t="s">
        <v>778</v>
      </c>
      <c r="G72"/>
      <c r="M72"/>
    </row>
    <row r="73" spans="2:13" s="2" customFormat="1" x14ac:dyDescent="0.3">
      <c r="B73" s="10">
        <v>45351</v>
      </c>
      <c r="C73" s="5" t="s">
        <v>12</v>
      </c>
      <c r="D73" s="4" t="s">
        <v>90</v>
      </c>
      <c r="E73" t="s">
        <v>129</v>
      </c>
      <c r="F73" s="11" t="s">
        <v>89</v>
      </c>
      <c r="G73"/>
      <c r="M73"/>
    </row>
    <row r="74" spans="2:13" s="2" customFormat="1" x14ac:dyDescent="0.3">
      <c r="B74" s="10"/>
      <c r="C74" s="5"/>
      <c r="D74" s="4" t="s">
        <v>128</v>
      </c>
      <c r="E74" t="s">
        <v>130</v>
      </c>
      <c r="F74" s="11" t="s">
        <v>131</v>
      </c>
      <c r="G74"/>
      <c r="M74"/>
    </row>
    <row r="75" spans="2:13" s="2" customFormat="1" x14ac:dyDescent="0.3">
      <c r="B75" s="10">
        <v>45352</v>
      </c>
      <c r="C75" s="5" t="s">
        <v>13</v>
      </c>
      <c r="D75" s="4" t="s">
        <v>303</v>
      </c>
      <c r="E75"/>
      <c r="F75" s="11" t="s">
        <v>304</v>
      </c>
      <c r="G75"/>
      <c r="M75"/>
    </row>
    <row r="76" spans="2:13" s="2" customFormat="1" x14ac:dyDescent="0.3">
      <c r="B76" s="10"/>
      <c r="C76" s="5"/>
      <c r="D76" s="4" t="s">
        <v>552</v>
      </c>
      <c r="E76"/>
      <c r="F76" s="11" t="s">
        <v>553</v>
      </c>
      <c r="G76"/>
      <c r="M76"/>
    </row>
    <row r="77" spans="2:13" s="2" customFormat="1" x14ac:dyDescent="0.3">
      <c r="B77" s="10">
        <v>45353</v>
      </c>
      <c r="C77" s="5" t="s">
        <v>7</v>
      </c>
      <c r="D77" s="4"/>
      <c r="E77"/>
      <c r="F77" s="12"/>
      <c r="G77"/>
      <c r="M77"/>
    </row>
    <row r="78" spans="2:13" s="2" customFormat="1" x14ac:dyDescent="0.3">
      <c r="B78" s="10">
        <v>45354</v>
      </c>
      <c r="C78" s="5" t="s">
        <v>8</v>
      </c>
      <c r="D78" s="4" t="s">
        <v>91</v>
      </c>
      <c r="E78"/>
      <c r="F78" s="11" t="s">
        <v>92</v>
      </c>
      <c r="G78"/>
      <c r="M78"/>
    </row>
    <row r="79" spans="2:13" s="2" customFormat="1" x14ac:dyDescent="0.3">
      <c r="B79" s="10"/>
      <c r="C79" s="5"/>
      <c r="D79" s="4" t="s">
        <v>305</v>
      </c>
      <c r="E79"/>
      <c r="F79" s="11" t="s">
        <v>132</v>
      </c>
      <c r="G79"/>
      <c r="M79"/>
    </row>
    <row r="80" spans="2:13" s="2" customFormat="1" x14ac:dyDescent="0.3">
      <c r="B80" s="10">
        <v>45355</v>
      </c>
      <c r="C80" s="5" t="s">
        <v>9</v>
      </c>
      <c r="D80" s="4"/>
      <c r="E80"/>
      <c r="F80" s="12"/>
      <c r="G80"/>
      <c r="M80"/>
    </row>
    <row r="81" spans="2:13" s="2" customFormat="1" ht="28.8" x14ac:dyDescent="0.3">
      <c r="B81" s="10">
        <v>45356</v>
      </c>
      <c r="C81" s="5" t="s">
        <v>10</v>
      </c>
      <c r="D81" s="4" t="s">
        <v>307</v>
      </c>
      <c r="E81"/>
      <c r="F81" s="11" t="s">
        <v>306</v>
      </c>
      <c r="G81"/>
      <c r="M81"/>
    </row>
    <row r="82" spans="2:13" s="2" customFormat="1" x14ac:dyDescent="0.3">
      <c r="B82" s="10">
        <v>45357</v>
      </c>
      <c r="C82" s="5" t="s">
        <v>11</v>
      </c>
      <c r="D82" s="4" t="s">
        <v>516</v>
      </c>
      <c r="E82" t="s">
        <v>176</v>
      </c>
      <c r="F82" s="11" t="s">
        <v>515</v>
      </c>
      <c r="G82"/>
      <c r="M82"/>
    </row>
    <row r="83" spans="2:13" s="2" customFormat="1" x14ac:dyDescent="0.3">
      <c r="B83" s="10">
        <v>45358</v>
      </c>
      <c r="C83" s="5" t="s">
        <v>12</v>
      </c>
      <c r="D83" s="4"/>
      <c r="E83"/>
      <c r="F83" s="12"/>
      <c r="G83"/>
      <c r="M83"/>
    </row>
    <row r="84" spans="2:13" s="2" customFormat="1" x14ac:dyDescent="0.3">
      <c r="B84" s="10">
        <v>45359</v>
      </c>
      <c r="C84" s="5" t="s">
        <v>13</v>
      </c>
      <c r="D84" s="4" t="s">
        <v>41</v>
      </c>
      <c r="E84"/>
      <c r="F84" s="11" t="s">
        <v>133</v>
      </c>
      <c r="G84"/>
      <c r="M84"/>
    </row>
    <row r="85" spans="2:13" s="2" customFormat="1" x14ac:dyDescent="0.3">
      <c r="B85" s="10">
        <v>45360</v>
      </c>
      <c r="C85" s="5" t="s">
        <v>7</v>
      </c>
      <c r="D85" s="4"/>
      <c r="E85"/>
      <c r="F85" s="12"/>
      <c r="G85"/>
      <c r="M85"/>
    </row>
    <row r="86" spans="2:13" s="2" customFormat="1" x14ac:dyDescent="0.3">
      <c r="B86" s="10">
        <v>45361</v>
      </c>
      <c r="C86" s="5" t="s">
        <v>8</v>
      </c>
      <c r="D86" s="4" t="s">
        <v>308</v>
      </c>
      <c r="E86"/>
      <c r="F86" s="11" t="s">
        <v>309</v>
      </c>
      <c r="G86"/>
      <c r="M86"/>
    </row>
    <row r="87" spans="2:13" s="2" customFormat="1" x14ac:dyDescent="0.3">
      <c r="B87" s="10"/>
      <c r="C87" s="5"/>
      <c r="D87" s="4" t="s">
        <v>554</v>
      </c>
      <c r="E87" t="s">
        <v>176</v>
      </c>
      <c r="F87" s="11" t="s">
        <v>555</v>
      </c>
      <c r="G87"/>
      <c r="M87"/>
    </row>
    <row r="88" spans="2:13" s="2" customFormat="1" x14ac:dyDescent="0.3">
      <c r="B88" s="10">
        <v>45362</v>
      </c>
      <c r="C88" s="5" t="s">
        <v>9</v>
      </c>
      <c r="D88" s="4" t="s">
        <v>134</v>
      </c>
      <c r="E88"/>
      <c r="F88" s="11" t="s">
        <v>135</v>
      </c>
      <c r="G88"/>
      <c r="M88"/>
    </row>
    <row r="89" spans="2:13" s="2" customFormat="1" x14ac:dyDescent="0.3">
      <c r="B89" s="10">
        <v>45363</v>
      </c>
      <c r="C89" s="5" t="s">
        <v>10</v>
      </c>
      <c r="D89" s="4" t="s">
        <v>561</v>
      </c>
      <c r="E89"/>
      <c r="F89" s="11" t="s">
        <v>562</v>
      </c>
      <c r="G89"/>
      <c r="M89"/>
    </row>
    <row r="90" spans="2:13" s="2" customFormat="1" x14ac:dyDescent="0.3">
      <c r="B90" s="10">
        <v>45364</v>
      </c>
      <c r="C90" s="5" t="s">
        <v>11</v>
      </c>
      <c r="D90" s="4"/>
      <c r="E90"/>
      <c r="F90" s="12"/>
      <c r="G90"/>
      <c r="M90"/>
    </row>
    <row r="91" spans="2:13" s="2" customFormat="1" x14ac:dyDescent="0.3">
      <c r="B91" s="10">
        <v>45365</v>
      </c>
      <c r="C91" s="5" t="s">
        <v>12</v>
      </c>
      <c r="D91" s="4" t="s">
        <v>136</v>
      </c>
      <c r="E91"/>
      <c r="F91" s="11" t="s">
        <v>137</v>
      </c>
      <c r="G91"/>
      <c r="M91"/>
    </row>
    <row r="92" spans="2:13" s="2" customFormat="1" x14ac:dyDescent="0.3">
      <c r="B92" s="10">
        <v>45366</v>
      </c>
      <c r="C92" s="5" t="s">
        <v>13</v>
      </c>
      <c r="D92" s="4" t="s">
        <v>310</v>
      </c>
      <c r="E92"/>
      <c r="F92" s="11" t="s">
        <v>311</v>
      </c>
      <c r="G92"/>
      <c r="M92"/>
    </row>
    <row r="93" spans="2:13" s="2" customFormat="1" x14ac:dyDescent="0.3">
      <c r="B93" s="10"/>
      <c r="C93" s="5"/>
      <c r="D93" s="4" t="s">
        <v>557</v>
      </c>
      <c r="E93"/>
      <c r="F93" s="11" t="s">
        <v>558</v>
      </c>
      <c r="G93"/>
      <c r="M93"/>
    </row>
    <row r="94" spans="2:13" s="2" customFormat="1" x14ac:dyDescent="0.3">
      <c r="B94" s="10"/>
      <c r="C94" s="5"/>
      <c r="D94" s="4" t="s">
        <v>560</v>
      </c>
      <c r="E94"/>
      <c r="F94" s="11" t="s">
        <v>559</v>
      </c>
      <c r="G94"/>
      <c r="M94"/>
    </row>
    <row r="95" spans="2:13" s="2" customFormat="1" x14ac:dyDescent="0.3">
      <c r="B95" s="10">
        <v>45367</v>
      </c>
      <c r="C95" s="5" t="s">
        <v>7</v>
      </c>
      <c r="D95" s="4"/>
      <c r="E95"/>
      <c r="F95" s="12"/>
      <c r="G95"/>
      <c r="M95"/>
    </row>
    <row r="96" spans="2:13" s="2" customFormat="1" x14ac:dyDescent="0.3">
      <c r="B96" s="10">
        <v>45368</v>
      </c>
      <c r="C96" s="5" t="s">
        <v>8</v>
      </c>
      <c r="D96" s="4"/>
      <c r="E96"/>
      <c r="F96" s="12"/>
      <c r="G96"/>
      <c r="M96"/>
    </row>
    <row r="97" spans="2:13" s="2" customFormat="1" ht="28.8" x14ac:dyDescent="0.3">
      <c r="B97" s="10">
        <v>45369</v>
      </c>
      <c r="C97" s="5" t="s">
        <v>9</v>
      </c>
      <c r="D97" s="4" t="s">
        <v>138</v>
      </c>
      <c r="E97"/>
      <c r="F97" s="11" t="s">
        <v>139</v>
      </c>
      <c r="G97"/>
      <c r="M97"/>
    </row>
    <row r="98" spans="2:13" s="2" customFormat="1" x14ac:dyDescent="0.3">
      <c r="B98" s="10">
        <v>45370</v>
      </c>
      <c r="C98" s="5" t="s">
        <v>10</v>
      </c>
      <c r="D98" s="4"/>
      <c r="E98"/>
      <c r="F98" s="12"/>
      <c r="G98"/>
      <c r="M98"/>
    </row>
    <row r="99" spans="2:13" s="2" customFormat="1" x14ac:dyDescent="0.3">
      <c r="B99" s="10">
        <v>45371</v>
      </c>
      <c r="C99" s="5" t="s">
        <v>11</v>
      </c>
      <c r="D99" s="4" t="s">
        <v>140</v>
      </c>
      <c r="E99"/>
      <c r="F99" s="11" t="s">
        <v>141</v>
      </c>
      <c r="G99"/>
      <c r="M99"/>
    </row>
    <row r="100" spans="2:13" s="2" customFormat="1" x14ac:dyDescent="0.3">
      <c r="B100" s="10"/>
      <c r="C100" s="5"/>
      <c r="D100" s="4" t="s">
        <v>564</v>
      </c>
      <c r="E100"/>
      <c r="F100" s="11" t="s">
        <v>563</v>
      </c>
      <c r="G100"/>
      <c r="M100"/>
    </row>
    <row r="101" spans="2:13" s="2" customFormat="1" x14ac:dyDescent="0.3">
      <c r="B101" s="10">
        <v>45372</v>
      </c>
      <c r="C101" s="5" t="s">
        <v>12</v>
      </c>
      <c r="D101" s="4" t="s">
        <v>93</v>
      </c>
      <c r="E101"/>
      <c r="F101" s="11" t="s">
        <v>94</v>
      </c>
      <c r="G101"/>
      <c r="M101"/>
    </row>
    <row r="102" spans="2:13" s="2" customFormat="1" x14ac:dyDescent="0.3">
      <c r="B102" s="10"/>
      <c r="C102" s="5"/>
      <c r="D102" s="4" t="s">
        <v>142</v>
      </c>
      <c r="E102"/>
      <c r="F102" s="11" t="s">
        <v>143</v>
      </c>
      <c r="G102"/>
      <c r="M102"/>
    </row>
    <row r="103" spans="2:13" s="2" customFormat="1" x14ac:dyDescent="0.3">
      <c r="B103" s="10"/>
      <c r="C103" s="5"/>
      <c r="D103" s="4" t="s">
        <v>144</v>
      </c>
      <c r="E103"/>
      <c r="F103" s="11" t="s">
        <v>145</v>
      </c>
      <c r="G103"/>
      <c r="M103"/>
    </row>
    <row r="104" spans="2:13" s="2" customFormat="1" x14ac:dyDescent="0.3">
      <c r="B104" s="10"/>
      <c r="C104" s="5"/>
      <c r="D104" s="4" t="s">
        <v>312</v>
      </c>
      <c r="E104"/>
      <c r="F104" s="11" t="s">
        <v>313</v>
      </c>
      <c r="G104"/>
      <c r="M104"/>
    </row>
    <row r="105" spans="2:13" s="2" customFormat="1" x14ac:dyDescent="0.3">
      <c r="B105" s="10">
        <v>45373</v>
      </c>
      <c r="C105" s="5" t="s">
        <v>13</v>
      </c>
      <c r="D105" s="4" t="s">
        <v>95</v>
      </c>
      <c r="E105"/>
      <c r="F105" s="11" t="s">
        <v>96</v>
      </c>
      <c r="G105"/>
      <c r="M105"/>
    </row>
    <row r="106" spans="2:13" s="2" customFormat="1" x14ac:dyDescent="0.3">
      <c r="B106" s="10"/>
      <c r="C106" s="5"/>
      <c r="D106" s="4" t="s">
        <v>146</v>
      </c>
      <c r="E106"/>
      <c r="F106" s="11" t="s">
        <v>147</v>
      </c>
      <c r="G106"/>
      <c r="M106"/>
    </row>
    <row r="107" spans="2:13" s="2" customFormat="1" x14ac:dyDescent="0.3">
      <c r="B107" s="10">
        <v>45374</v>
      </c>
      <c r="C107" s="5" t="s">
        <v>7</v>
      </c>
      <c r="D107" s="4" t="s">
        <v>150</v>
      </c>
      <c r="E107" t="s">
        <v>152</v>
      </c>
      <c r="F107" s="11" t="s">
        <v>151</v>
      </c>
      <c r="G107"/>
      <c r="M107"/>
    </row>
    <row r="108" spans="2:13" s="2" customFormat="1" ht="28.8" x14ac:dyDescent="0.3">
      <c r="B108" s="10">
        <v>45375</v>
      </c>
      <c r="C108" s="5" t="s">
        <v>8</v>
      </c>
      <c r="D108" s="4" t="s">
        <v>314</v>
      </c>
      <c r="E108"/>
      <c r="F108" s="11" t="s">
        <v>315</v>
      </c>
      <c r="G108"/>
      <c r="M108"/>
    </row>
    <row r="109" spans="2:13" s="2" customFormat="1" x14ac:dyDescent="0.3">
      <c r="B109" s="10">
        <v>45376</v>
      </c>
      <c r="C109" s="5" t="s">
        <v>9</v>
      </c>
      <c r="D109" s="4" t="s">
        <v>148</v>
      </c>
      <c r="E109"/>
      <c r="F109" s="11" t="s">
        <v>149</v>
      </c>
      <c r="G109"/>
      <c r="M109"/>
    </row>
    <row r="110" spans="2:13" s="2" customFormat="1" ht="28.8" x14ac:dyDescent="0.3">
      <c r="B110" s="10"/>
      <c r="C110" s="5"/>
      <c r="D110" s="4" t="s">
        <v>316</v>
      </c>
      <c r="E110"/>
      <c r="F110" s="11" t="s">
        <v>317</v>
      </c>
      <c r="G110"/>
      <c r="M110"/>
    </row>
    <row r="111" spans="2:13" s="2" customFormat="1" ht="28.8" x14ac:dyDescent="0.3">
      <c r="B111" s="10"/>
      <c r="C111" s="5"/>
      <c r="D111" s="4" t="s">
        <v>318</v>
      </c>
      <c r="E111"/>
      <c r="F111" s="11" t="s">
        <v>319</v>
      </c>
      <c r="G111"/>
      <c r="M111"/>
    </row>
    <row r="112" spans="2:13" s="2" customFormat="1" x14ac:dyDescent="0.3">
      <c r="B112" s="10">
        <v>45377</v>
      </c>
      <c r="C112" s="5" t="s">
        <v>10</v>
      </c>
      <c r="D112" s="14" t="s">
        <v>780</v>
      </c>
      <c r="E112"/>
      <c r="F112" s="11" t="s">
        <v>781</v>
      </c>
      <c r="G112"/>
      <c r="M112"/>
    </row>
    <row r="113" spans="2:13" s="2" customFormat="1" x14ac:dyDescent="0.3">
      <c r="B113" s="10">
        <v>45378</v>
      </c>
      <c r="C113" s="5" t="s">
        <v>11</v>
      </c>
      <c r="D113" s="4" t="s">
        <v>782</v>
      </c>
      <c r="E113"/>
      <c r="F113" s="11" t="s">
        <v>783</v>
      </c>
      <c r="G113"/>
      <c r="M113"/>
    </row>
    <row r="114" spans="2:13" s="2" customFormat="1" x14ac:dyDescent="0.3">
      <c r="B114" s="10">
        <v>45379</v>
      </c>
      <c r="C114" s="5" t="s">
        <v>12</v>
      </c>
      <c r="D114" s="4" t="s">
        <v>784</v>
      </c>
      <c r="E114"/>
      <c r="F114" s="11" t="s">
        <v>785</v>
      </c>
      <c r="G114"/>
      <c r="M114"/>
    </row>
    <row r="115" spans="2:13" s="2" customFormat="1" x14ac:dyDescent="0.3">
      <c r="B115" s="10">
        <v>45380</v>
      </c>
      <c r="C115" s="5" t="s">
        <v>13</v>
      </c>
      <c r="D115" s="4" t="s">
        <v>44</v>
      </c>
      <c r="E115" t="s">
        <v>45</v>
      </c>
      <c r="F115" s="12"/>
      <c r="G115"/>
      <c r="M115"/>
    </row>
    <row r="116" spans="2:13" s="2" customFormat="1" x14ac:dyDescent="0.3">
      <c r="B116" s="10">
        <v>45381</v>
      </c>
      <c r="C116" s="5" t="s">
        <v>7</v>
      </c>
      <c r="D116" s="4" t="s">
        <v>321</v>
      </c>
      <c r="E116"/>
      <c r="F116" s="11" t="s">
        <v>320</v>
      </c>
      <c r="G116"/>
      <c r="M116"/>
    </row>
    <row r="117" spans="2:13" s="2" customFormat="1" x14ac:dyDescent="0.3">
      <c r="B117" s="10">
        <v>45382</v>
      </c>
      <c r="C117" s="5" t="s">
        <v>8</v>
      </c>
      <c r="D117" s="4" t="s">
        <v>565</v>
      </c>
      <c r="E117"/>
      <c r="F117" s="11" t="s">
        <v>566</v>
      </c>
      <c r="G117"/>
      <c r="M117"/>
    </row>
    <row r="118" spans="2:13" s="2" customFormat="1" x14ac:dyDescent="0.3">
      <c r="B118" s="10"/>
      <c r="C118" s="5"/>
      <c r="D118" s="4" t="s">
        <v>42</v>
      </c>
      <c r="E118" t="s">
        <v>43</v>
      </c>
      <c r="F118" s="12"/>
      <c r="G118"/>
      <c r="M118"/>
    </row>
    <row r="119" spans="2:13" s="2" customFormat="1" x14ac:dyDescent="0.3">
      <c r="B119" s="10">
        <v>45383</v>
      </c>
      <c r="C119" s="5" t="s">
        <v>9</v>
      </c>
      <c r="D119" s="4" t="s">
        <v>567</v>
      </c>
      <c r="E119"/>
      <c r="F119" s="11" t="s">
        <v>568</v>
      </c>
      <c r="G119"/>
      <c r="M119"/>
    </row>
    <row r="120" spans="2:13" s="2" customFormat="1" x14ac:dyDescent="0.3">
      <c r="B120" s="10"/>
      <c r="C120" s="5"/>
      <c r="D120" s="4" t="s">
        <v>47</v>
      </c>
      <c r="E120" t="s">
        <v>46</v>
      </c>
      <c r="F120" s="12"/>
      <c r="G120"/>
      <c r="M120"/>
    </row>
    <row r="121" spans="2:13" s="2" customFormat="1" x14ac:dyDescent="0.3">
      <c r="B121" s="10">
        <v>45384</v>
      </c>
      <c r="C121" s="5" t="s">
        <v>10</v>
      </c>
      <c r="D121" s="4" t="s">
        <v>97</v>
      </c>
      <c r="E121"/>
      <c r="F121" s="11" t="s">
        <v>98</v>
      </c>
      <c r="G121"/>
      <c r="M121"/>
    </row>
    <row r="122" spans="2:13" s="2" customFormat="1" x14ac:dyDescent="0.3">
      <c r="B122" s="10"/>
      <c r="C122" s="5"/>
      <c r="D122" s="4" t="s">
        <v>99</v>
      </c>
      <c r="E122"/>
      <c r="F122" s="11" t="s">
        <v>100</v>
      </c>
      <c r="G122"/>
      <c r="M122"/>
    </row>
    <row r="123" spans="2:13" s="2" customFormat="1" x14ac:dyDescent="0.3">
      <c r="B123" s="10">
        <v>45385</v>
      </c>
      <c r="C123" s="5" t="s">
        <v>11</v>
      </c>
      <c r="D123" s="4"/>
      <c r="E123"/>
      <c r="F123" s="12"/>
      <c r="G123"/>
      <c r="M123"/>
    </row>
    <row r="124" spans="2:13" s="2" customFormat="1" ht="28.8" x14ac:dyDescent="0.3">
      <c r="B124" s="10">
        <v>45386</v>
      </c>
      <c r="C124" s="5" t="s">
        <v>12</v>
      </c>
      <c r="D124" s="4" t="s">
        <v>322</v>
      </c>
      <c r="E124"/>
      <c r="F124" s="11" t="s">
        <v>323</v>
      </c>
      <c r="G124"/>
      <c r="M124"/>
    </row>
    <row r="125" spans="2:13" s="2" customFormat="1" x14ac:dyDescent="0.3">
      <c r="B125" s="10">
        <v>45387</v>
      </c>
      <c r="C125" s="5" t="s">
        <v>13</v>
      </c>
      <c r="D125" s="4" t="s">
        <v>325</v>
      </c>
      <c r="E125"/>
      <c r="F125" s="11" t="s">
        <v>324</v>
      </c>
      <c r="G125"/>
      <c r="M125"/>
    </row>
    <row r="126" spans="2:13" s="2" customFormat="1" x14ac:dyDescent="0.3">
      <c r="B126" s="10"/>
      <c r="C126" s="5"/>
      <c r="D126" s="4" t="s">
        <v>723</v>
      </c>
      <c r="E126" t="s">
        <v>725</v>
      </c>
      <c r="F126" s="11" t="s">
        <v>724</v>
      </c>
      <c r="G126"/>
      <c r="M126"/>
    </row>
    <row r="127" spans="2:13" s="2" customFormat="1" ht="28.8" x14ac:dyDescent="0.3">
      <c r="B127" s="10">
        <v>45388</v>
      </c>
      <c r="C127" s="5" t="s">
        <v>7</v>
      </c>
      <c r="D127" s="4" t="s">
        <v>326</v>
      </c>
      <c r="E127"/>
      <c r="F127" s="11" t="s">
        <v>327</v>
      </c>
      <c r="G127"/>
      <c r="M127"/>
    </row>
    <row r="128" spans="2:13" s="2" customFormat="1" x14ac:dyDescent="0.3">
      <c r="B128" s="10">
        <v>45389</v>
      </c>
      <c r="C128" s="5" t="s">
        <v>8</v>
      </c>
      <c r="D128" s="4" t="s">
        <v>101</v>
      </c>
      <c r="E128"/>
      <c r="F128" s="11" t="s">
        <v>102</v>
      </c>
      <c r="G128"/>
      <c r="M128"/>
    </row>
    <row r="129" spans="2:13" s="2" customFormat="1" ht="28.8" x14ac:dyDescent="0.3">
      <c r="B129" s="10"/>
      <c r="C129" s="5"/>
      <c r="D129" s="4" t="s">
        <v>328</v>
      </c>
      <c r="E129"/>
      <c r="F129" s="11" t="s">
        <v>329</v>
      </c>
      <c r="G129"/>
      <c r="M129"/>
    </row>
    <row r="130" spans="2:13" s="2" customFormat="1" x14ac:dyDescent="0.3">
      <c r="B130" s="10">
        <v>45390</v>
      </c>
      <c r="C130" s="5" t="s">
        <v>9</v>
      </c>
      <c r="D130" s="4" t="s">
        <v>569</v>
      </c>
      <c r="E130"/>
      <c r="F130" s="11" t="s">
        <v>570</v>
      </c>
      <c r="G130"/>
      <c r="M130"/>
    </row>
    <row r="131" spans="2:13" s="2" customFormat="1" x14ac:dyDescent="0.3">
      <c r="B131" s="10">
        <v>45391</v>
      </c>
      <c r="C131" s="5" t="s">
        <v>10</v>
      </c>
      <c r="D131" s="4" t="s">
        <v>826</v>
      </c>
      <c r="E131"/>
      <c r="F131" s="11"/>
      <c r="G131"/>
      <c r="M131"/>
    </row>
    <row r="132" spans="2:13" s="2" customFormat="1" x14ac:dyDescent="0.3">
      <c r="B132" s="10"/>
      <c r="C132" s="5"/>
      <c r="D132" s="4" t="s">
        <v>556</v>
      </c>
      <c r="E132" t="s">
        <v>176</v>
      </c>
      <c r="F132" s="11" t="s">
        <v>555</v>
      </c>
      <c r="G132"/>
      <c r="M132"/>
    </row>
    <row r="133" spans="2:13" s="2" customFormat="1" x14ac:dyDescent="0.3">
      <c r="B133" s="10">
        <v>45392</v>
      </c>
      <c r="C133" s="5" t="s">
        <v>11</v>
      </c>
      <c r="D133" s="4" t="s">
        <v>571</v>
      </c>
      <c r="E133"/>
      <c r="F133" s="11" t="s">
        <v>572</v>
      </c>
      <c r="G133"/>
      <c r="M133"/>
    </row>
    <row r="134" spans="2:13" s="2" customFormat="1" x14ac:dyDescent="0.3">
      <c r="B134" s="10">
        <v>45393</v>
      </c>
      <c r="C134" s="5" t="s">
        <v>12</v>
      </c>
      <c r="D134" s="4"/>
      <c r="E134"/>
      <c r="F134" s="12"/>
      <c r="G134"/>
      <c r="M134"/>
    </row>
    <row r="135" spans="2:13" s="2" customFormat="1" x14ac:dyDescent="0.3">
      <c r="B135" s="10">
        <v>45394</v>
      </c>
      <c r="C135" s="5" t="s">
        <v>13</v>
      </c>
      <c r="D135" s="4" t="s">
        <v>330</v>
      </c>
      <c r="E135"/>
      <c r="F135" s="11" t="s">
        <v>331</v>
      </c>
      <c r="G135"/>
      <c r="M135"/>
    </row>
    <row r="136" spans="2:13" s="2" customFormat="1" x14ac:dyDescent="0.3">
      <c r="B136" s="10">
        <v>45395</v>
      </c>
      <c r="C136" s="5" t="s">
        <v>7</v>
      </c>
      <c r="D136" s="4" t="s">
        <v>786</v>
      </c>
      <c r="E136"/>
      <c r="F136" s="11" t="s">
        <v>787</v>
      </c>
      <c r="G136"/>
      <c r="M136"/>
    </row>
    <row r="137" spans="2:13" s="2" customFormat="1" x14ac:dyDescent="0.3">
      <c r="B137" s="10">
        <v>45396</v>
      </c>
      <c r="C137" s="5" t="s">
        <v>8</v>
      </c>
      <c r="D137" s="4" t="s">
        <v>788</v>
      </c>
      <c r="E137"/>
      <c r="F137" s="11" t="s">
        <v>789</v>
      </c>
      <c r="G137"/>
      <c r="M137"/>
    </row>
    <row r="138" spans="2:13" x14ac:dyDescent="0.3">
      <c r="B138" s="10">
        <v>45397</v>
      </c>
      <c r="C138" s="5" t="s">
        <v>9</v>
      </c>
      <c r="D138" s="4" t="s">
        <v>790</v>
      </c>
      <c r="E138" s="4"/>
      <c r="F138" s="11" t="s">
        <v>791</v>
      </c>
    </row>
    <row r="139" spans="2:13" x14ac:dyDescent="0.3">
      <c r="B139" s="10">
        <v>45398</v>
      </c>
      <c r="C139" s="5" t="s">
        <v>10</v>
      </c>
      <c r="E139" s="4"/>
    </row>
    <row r="140" spans="2:13" x14ac:dyDescent="0.3">
      <c r="B140" s="10">
        <v>45399</v>
      </c>
      <c r="C140" s="5" t="s">
        <v>11</v>
      </c>
      <c r="E140" s="4"/>
    </row>
    <row r="141" spans="2:13" x14ac:dyDescent="0.3">
      <c r="B141" s="10">
        <v>45400</v>
      </c>
      <c r="C141" s="5" t="s">
        <v>12</v>
      </c>
      <c r="D141" s="4" t="s">
        <v>792</v>
      </c>
      <c r="E141" s="4"/>
      <c r="F141" s="11" t="s">
        <v>793</v>
      </c>
    </row>
    <row r="142" spans="2:13" x14ac:dyDescent="0.3">
      <c r="B142" s="10">
        <v>45401</v>
      </c>
      <c r="C142" s="5" t="s">
        <v>13</v>
      </c>
      <c r="E142" s="4"/>
    </row>
    <row r="143" spans="2:13" x14ac:dyDescent="0.3">
      <c r="B143" s="10">
        <v>45402</v>
      </c>
      <c r="C143" s="5" t="s">
        <v>7</v>
      </c>
      <c r="D143" s="4" t="s">
        <v>332</v>
      </c>
      <c r="E143" s="4"/>
      <c r="F143" s="11" t="s">
        <v>333</v>
      </c>
    </row>
    <row r="144" spans="2:13" x14ac:dyDescent="0.3">
      <c r="B144" s="10"/>
      <c r="D144" s="4" t="s">
        <v>573</v>
      </c>
      <c r="E144" s="4"/>
      <c r="F144" s="11" t="s">
        <v>574</v>
      </c>
    </row>
    <row r="145" spans="2:6" x14ac:dyDescent="0.3">
      <c r="B145" s="10">
        <v>45403</v>
      </c>
      <c r="C145" s="5" t="s">
        <v>8</v>
      </c>
      <c r="D145" s="4" t="s">
        <v>155</v>
      </c>
      <c r="E145" s="4"/>
      <c r="F145" s="11" t="s">
        <v>156</v>
      </c>
    </row>
    <row r="146" spans="2:6" x14ac:dyDescent="0.3">
      <c r="B146" s="10"/>
      <c r="D146" s="4" t="s">
        <v>334</v>
      </c>
      <c r="E146" s="4"/>
      <c r="F146" s="11" t="s">
        <v>335</v>
      </c>
    </row>
    <row r="147" spans="2:6" x14ac:dyDescent="0.3">
      <c r="B147" s="10">
        <v>45404</v>
      </c>
      <c r="C147" s="5" t="s">
        <v>9</v>
      </c>
      <c r="D147" s="4" t="s">
        <v>103</v>
      </c>
      <c r="E147" s="4"/>
      <c r="F147" s="11" t="s">
        <v>104</v>
      </c>
    </row>
    <row r="148" spans="2:6" x14ac:dyDescent="0.3">
      <c r="B148" s="10"/>
      <c r="D148" s="4" t="s">
        <v>576</v>
      </c>
      <c r="E148" s="4"/>
      <c r="F148" s="11" t="s">
        <v>575</v>
      </c>
    </row>
    <row r="149" spans="2:6" x14ac:dyDescent="0.3">
      <c r="B149" s="10">
        <v>45405</v>
      </c>
      <c r="C149" s="5" t="s">
        <v>10</v>
      </c>
      <c r="D149" s="4" t="s">
        <v>105</v>
      </c>
      <c r="E149" s="4"/>
      <c r="F149" s="11" t="s">
        <v>106</v>
      </c>
    </row>
    <row r="150" spans="2:6" x14ac:dyDescent="0.3">
      <c r="B150" s="10">
        <v>45406</v>
      </c>
      <c r="C150" s="5" t="s">
        <v>11</v>
      </c>
      <c r="D150" s="4" t="s">
        <v>157</v>
      </c>
      <c r="E150" s="4"/>
      <c r="F150" s="11" t="s">
        <v>158</v>
      </c>
    </row>
    <row r="151" spans="2:6" ht="28.8" x14ac:dyDescent="0.3">
      <c r="B151" s="10"/>
      <c r="D151" s="4" t="s">
        <v>336</v>
      </c>
      <c r="E151" s="4"/>
      <c r="F151" s="11" t="s">
        <v>337</v>
      </c>
    </row>
    <row r="152" spans="2:6" ht="28.8" x14ac:dyDescent="0.3">
      <c r="B152" s="10"/>
      <c r="D152" s="4" t="s">
        <v>726</v>
      </c>
      <c r="E152" s="4" t="s">
        <v>728</v>
      </c>
      <c r="F152" s="11" t="s">
        <v>727</v>
      </c>
    </row>
    <row r="153" spans="2:6" x14ac:dyDescent="0.3">
      <c r="B153" s="10">
        <v>45407</v>
      </c>
      <c r="C153" s="5" t="s">
        <v>12</v>
      </c>
      <c r="D153" s="4" t="s">
        <v>159</v>
      </c>
      <c r="E153" s="4"/>
      <c r="F153" s="11" t="s">
        <v>160</v>
      </c>
    </row>
    <row r="154" spans="2:6" x14ac:dyDescent="0.3">
      <c r="B154" s="10"/>
      <c r="D154" s="4" t="s">
        <v>161</v>
      </c>
      <c r="E154" s="4"/>
      <c r="F154" s="11" t="s">
        <v>162</v>
      </c>
    </row>
    <row r="155" spans="2:6" x14ac:dyDescent="0.3">
      <c r="B155" s="10"/>
      <c r="D155" s="4" t="s">
        <v>338</v>
      </c>
      <c r="E155" s="4"/>
      <c r="F155" s="11" t="s">
        <v>339</v>
      </c>
    </row>
    <row r="156" spans="2:6" x14ac:dyDescent="0.3">
      <c r="B156" s="10"/>
      <c r="D156" s="4" t="s">
        <v>340</v>
      </c>
      <c r="E156" s="4"/>
      <c r="F156" s="11" t="s">
        <v>341</v>
      </c>
    </row>
    <row r="157" spans="2:6" x14ac:dyDescent="0.3">
      <c r="B157" s="10"/>
      <c r="D157" s="4" t="s">
        <v>257</v>
      </c>
      <c r="E157" s="4" t="s">
        <v>176</v>
      </c>
      <c r="F157" s="11" t="s">
        <v>258</v>
      </c>
    </row>
    <row r="158" spans="2:6" x14ac:dyDescent="0.3">
      <c r="B158" s="10">
        <v>45408</v>
      </c>
      <c r="C158" s="5" t="s">
        <v>13</v>
      </c>
      <c r="D158" s="4" t="s">
        <v>163</v>
      </c>
      <c r="E158" s="4"/>
      <c r="F158" s="11" t="s">
        <v>164</v>
      </c>
    </row>
    <row r="159" spans="2:6" x14ac:dyDescent="0.3">
      <c r="B159" s="10">
        <v>45409</v>
      </c>
      <c r="C159" s="5" t="s">
        <v>7</v>
      </c>
      <c r="E159" s="4"/>
    </row>
    <row r="160" spans="2:6" ht="28.8" x14ac:dyDescent="0.3">
      <c r="B160" s="10">
        <v>45410</v>
      </c>
      <c r="C160" s="5" t="s">
        <v>8</v>
      </c>
      <c r="D160" s="4" t="s">
        <v>342</v>
      </c>
      <c r="E160" s="4"/>
      <c r="F160" s="11" t="s">
        <v>167</v>
      </c>
    </row>
    <row r="161" spans="2:6" x14ac:dyDescent="0.3">
      <c r="B161" s="10">
        <v>45411</v>
      </c>
      <c r="C161" s="5" t="s">
        <v>9</v>
      </c>
      <c r="E161" s="4"/>
    </row>
    <row r="162" spans="2:6" x14ac:dyDescent="0.3">
      <c r="B162" s="10">
        <v>45412</v>
      </c>
      <c r="C162" s="5" t="s">
        <v>10</v>
      </c>
      <c r="D162" s="4" t="s">
        <v>343</v>
      </c>
      <c r="E162" s="4"/>
      <c r="F162" s="11" t="s">
        <v>344</v>
      </c>
    </row>
    <row r="163" spans="2:6" x14ac:dyDescent="0.3">
      <c r="B163" s="10">
        <v>45413</v>
      </c>
      <c r="C163" s="5" t="s">
        <v>11</v>
      </c>
      <c r="D163" s="4" t="s">
        <v>14</v>
      </c>
      <c r="E163" s="4"/>
      <c r="F163" s="11" t="s">
        <v>168</v>
      </c>
    </row>
    <row r="164" spans="2:6" ht="28.8" x14ac:dyDescent="0.3">
      <c r="B164" s="10">
        <v>45414</v>
      </c>
      <c r="C164" s="5" t="s">
        <v>12</v>
      </c>
      <c r="D164" s="4" t="s">
        <v>169</v>
      </c>
      <c r="E164" s="4"/>
      <c r="F164" s="11" t="s">
        <v>170</v>
      </c>
    </row>
    <row r="165" spans="2:6" ht="43.2" x14ac:dyDescent="0.3">
      <c r="B165" s="10"/>
      <c r="D165" s="4" t="s">
        <v>172</v>
      </c>
      <c r="E165" s="4"/>
      <c r="F165" s="11" t="s">
        <v>173</v>
      </c>
    </row>
    <row r="166" spans="2:6" x14ac:dyDescent="0.3">
      <c r="B166" s="10"/>
      <c r="D166" s="4" t="s">
        <v>177</v>
      </c>
      <c r="E166" s="4" t="s">
        <v>176</v>
      </c>
      <c r="F166" s="11" t="s">
        <v>178</v>
      </c>
    </row>
    <row r="167" spans="2:6" x14ac:dyDescent="0.3">
      <c r="B167" s="10">
        <v>45415</v>
      </c>
      <c r="C167" s="5" t="s">
        <v>13</v>
      </c>
      <c r="D167" s="4" t="s">
        <v>171</v>
      </c>
      <c r="E167" s="4"/>
      <c r="F167" s="11" t="s">
        <v>107</v>
      </c>
    </row>
    <row r="168" spans="2:6" x14ac:dyDescent="0.3">
      <c r="B168" s="10">
        <v>45416</v>
      </c>
      <c r="C168" s="5" t="s">
        <v>7</v>
      </c>
      <c r="D168" s="4" t="s">
        <v>577</v>
      </c>
      <c r="E168" s="4"/>
      <c r="F168" s="11" t="s">
        <v>578</v>
      </c>
    </row>
    <row r="169" spans="2:6" ht="28.8" x14ac:dyDescent="0.3">
      <c r="B169" s="10">
        <v>45417</v>
      </c>
      <c r="C169" s="5" t="s">
        <v>8</v>
      </c>
      <c r="D169" s="4" t="s">
        <v>179</v>
      </c>
      <c r="E169" s="4"/>
      <c r="F169" s="11" t="s">
        <v>180</v>
      </c>
    </row>
    <row r="170" spans="2:6" x14ac:dyDescent="0.3">
      <c r="B170" s="10"/>
      <c r="D170" s="4" t="s">
        <v>579</v>
      </c>
      <c r="E170" s="4" t="s">
        <v>580</v>
      </c>
      <c r="F170" s="11" t="s">
        <v>581</v>
      </c>
    </row>
    <row r="171" spans="2:6" ht="28.8" x14ac:dyDescent="0.3">
      <c r="B171" s="10">
        <v>45418</v>
      </c>
      <c r="C171" s="5" t="s">
        <v>9</v>
      </c>
      <c r="D171" s="4" t="s">
        <v>154</v>
      </c>
      <c r="E171" t="s">
        <v>152</v>
      </c>
      <c r="F171" s="11" t="s">
        <v>153</v>
      </c>
    </row>
    <row r="172" spans="2:6" x14ac:dyDescent="0.3">
      <c r="B172" s="10"/>
      <c r="D172" s="4" t="s">
        <v>582</v>
      </c>
      <c r="F172" s="11" t="s">
        <v>583</v>
      </c>
    </row>
    <row r="173" spans="2:6" x14ac:dyDescent="0.3">
      <c r="B173" s="10">
        <v>45419</v>
      </c>
      <c r="C173" s="5" t="s">
        <v>10</v>
      </c>
      <c r="E173" s="4"/>
    </row>
    <row r="174" spans="2:6" ht="28.8" x14ac:dyDescent="0.3">
      <c r="B174" s="10">
        <v>45420</v>
      </c>
      <c r="C174" s="5" t="s">
        <v>11</v>
      </c>
      <c r="D174" s="4" t="s">
        <v>827</v>
      </c>
      <c r="E174" s="4"/>
      <c r="F174" s="11" t="s">
        <v>181</v>
      </c>
    </row>
    <row r="175" spans="2:6" x14ac:dyDescent="0.3">
      <c r="B175" s="10">
        <v>45421</v>
      </c>
      <c r="C175" s="5" t="s">
        <v>12</v>
      </c>
      <c r="D175" s="4" t="s">
        <v>584</v>
      </c>
      <c r="E175" t="s">
        <v>49</v>
      </c>
      <c r="F175" s="11" t="s">
        <v>50</v>
      </c>
    </row>
    <row r="176" spans="2:6" x14ac:dyDescent="0.3">
      <c r="B176" s="10"/>
      <c r="D176" s="4" t="s">
        <v>15</v>
      </c>
      <c r="E176" s="4"/>
    </row>
    <row r="177" spans="2:6" ht="28.8" x14ac:dyDescent="0.3">
      <c r="B177" s="10">
        <v>45422</v>
      </c>
      <c r="C177" s="5" t="s">
        <v>13</v>
      </c>
      <c r="D177" s="4" t="s">
        <v>48</v>
      </c>
      <c r="E177" s="4"/>
      <c r="F177" s="11" t="s">
        <v>182</v>
      </c>
    </row>
    <row r="178" spans="2:6" x14ac:dyDescent="0.3">
      <c r="B178" s="10">
        <v>45423</v>
      </c>
      <c r="C178" s="5" t="s">
        <v>7</v>
      </c>
      <c r="E178" s="4"/>
    </row>
    <row r="179" spans="2:6" x14ac:dyDescent="0.3">
      <c r="B179" s="10">
        <v>45424</v>
      </c>
      <c r="C179" s="5" t="s">
        <v>8</v>
      </c>
      <c r="D179" s="4" t="s">
        <v>183</v>
      </c>
      <c r="E179" s="4"/>
      <c r="F179" s="11" t="s">
        <v>184</v>
      </c>
    </row>
    <row r="180" spans="2:6" x14ac:dyDescent="0.3">
      <c r="B180" s="10"/>
      <c r="D180" s="4" t="s">
        <v>585</v>
      </c>
      <c r="E180" s="4" t="s">
        <v>586</v>
      </c>
      <c r="F180" s="11" t="s">
        <v>587</v>
      </c>
    </row>
    <row r="181" spans="2:6" x14ac:dyDescent="0.3">
      <c r="B181" s="10">
        <v>45425</v>
      </c>
      <c r="C181" s="5" t="s">
        <v>9</v>
      </c>
      <c r="D181" s="4" t="s">
        <v>794</v>
      </c>
      <c r="E181" s="4" t="s">
        <v>796</v>
      </c>
      <c r="F181" s="11" t="s">
        <v>795</v>
      </c>
    </row>
    <row r="182" spans="2:6" x14ac:dyDescent="0.3">
      <c r="B182" s="10">
        <v>45426</v>
      </c>
      <c r="C182" s="5" t="s">
        <v>10</v>
      </c>
      <c r="D182" s="4" t="s">
        <v>797</v>
      </c>
      <c r="E182" s="4"/>
      <c r="F182" s="11" t="s">
        <v>798</v>
      </c>
    </row>
    <row r="183" spans="2:6" x14ac:dyDescent="0.3">
      <c r="B183" s="10">
        <v>45427</v>
      </c>
      <c r="C183" s="5" t="s">
        <v>11</v>
      </c>
      <c r="D183" s="4" t="s">
        <v>345</v>
      </c>
      <c r="E183" s="4"/>
      <c r="F183" s="11" t="s">
        <v>346</v>
      </c>
    </row>
    <row r="184" spans="2:6" x14ac:dyDescent="0.3">
      <c r="B184" s="10">
        <v>45428</v>
      </c>
      <c r="C184" s="5" t="s">
        <v>12</v>
      </c>
      <c r="D184" s="4" t="s">
        <v>347</v>
      </c>
      <c r="E184" s="4"/>
      <c r="F184" s="11" t="s">
        <v>348</v>
      </c>
    </row>
    <row r="185" spans="2:6" x14ac:dyDescent="0.3">
      <c r="B185" s="10"/>
      <c r="D185" s="4" t="s">
        <v>349</v>
      </c>
      <c r="E185" s="4"/>
      <c r="F185" s="11" t="s">
        <v>350</v>
      </c>
    </row>
    <row r="186" spans="2:6" x14ac:dyDescent="0.3">
      <c r="B186" s="10">
        <v>45429</v>
      </c>
      <c r="C186" s="5" t="s">
        <v>13</v>
      </c>
      <c r="D186" s="4" t="s">
        <v>16</v>
      </c>
      <c r="E186" s="4"/>
      <c r="F186" s="11" t="s">
        <v>185</v>
      </c>
    </row>
    <row r="187" spans="2:6" ht="28.8" x14ac:dyDescent="0.3">
      <c r="B187" s="10"/>
      <c r="D187" s="4" t="s">
        <v>351</v>
      </c>
      <c r="E187" s="4"/>
      <c r="F187" s="11" t="s">
        <v>352</v>
      </c>
    </row>
    <row r="188" spans="2:6" ht="28.8" x14ac:dyDescent="0.3">
      <c r="B188" s="10">
        <v>45430</v>
      </c>
      <c r="C188" s="5" t="s">
        <v>7</v>
      </c>
      <c r="D188" s="4" t="s">
        <v>56</v>
      </c>
      <c r="E188" s="4" t="s">
        <v>58</v>
      </c>
      <c r="F188" s="11" t="s">
        <v>186</v>
      </c>
    </row>
    <row r="189" spans="2:6" x14ac:dyDescent="0.3">
      <c r="B189" s="10">
        <v>45431</v>
      </c>
      <c r="C189" s="5" t="s">
        <v>8</v>
      </c>
      <c r="D189" s="4" t="s">
        <v>57</v>
      </c>
      <c r="E189" s="4" t="s">
        <v>59</v>
      </c>
      <c r="F189" s="11" t="s">
        <v>186</v>
      </c>
    </row>
    <row r="190" spans="2:6" x14ac:dyDescent="0.3">
      <c r="B190" s="10">
        <v>45432</v>
      </c>
      <c r="C190" s="5" t="s">
        <v>9</v>
      </c>
      <c r="D190" s="4" t="s">
        <v>108</v>
      </c>
      <c r="E190" s="4"/>
      <c r="F190" s="11" t="s">
        <v>109</v>
      </c>
    </row>
    <row r="191" spans="2:6" x14ac:dyDescent="0.3">
      <c r="B191" s="10">
        <v>45433</v>
      </c>
      <c r="C191" s="5" t="s">
        <v>10</v>
      </c>
      <c r="D191" s="4" t="s">
        <v>187</v>
      </c>
      <c r="E191" s="4"/>
      <c r="F191" s="11" t="s">
        <v>188</v>
      </c>
    </row>
    <row r="192" spans="2:6" x14ac:dyDescent="0.3">
      <c r="B192" s="10"/>
      <c r="D192" s="4" t="s">
        <v>353</v>
      </c>
      <c r="E192" s="4"/>
      <c r="F192" s="11" t="s">
        <v>354</v>
      </c>
    </row>
    <row r="193" spans="2:6" x14ac:dyDescent="0.3">
      <c r="B193" s="10">
        <v>45434</v>
      </c>
      <c r="C193" s="5" t="s">
        <v>11</v>
      </c>
      <c r="D193" s="4" t="s">
        <v>190</v>
      </c>
      <c r="E193" s="4"/>
      <c r="F193" s="11" t="s">
        <v>191</v>
      </c>
    </row>
    <row r="194" spans="2:6" x14ac:dyDescent="0.3">
      <c r="B194" s="10">
        <v>45435</v>
      </c>
      <c r="C194" s="5" t="s">
        <v>12</v>
      </c>
      <c r="D194" s="4" t="s">
        <v>17</v>
      </c>
      <c r="E194" s="4"/>
      <c r="F194" s="11" t="s">
        <v>189</v>
      </c>
    </row>
    <row r="195" spans="2:6" x14ac:dyDescent="0.3">
      <c r="B195" s="10">
        <v>45436</v>
      </c>
      <c r="C195" s="5" t="s">
        <v>13</v>
      </c>
      <c r="E195" s="4"/>
    </row>
    <row r="196" spans="2:6" x14ac:dyDescent="0.3">
      <c r="B196" s="10">
        <v>45437</v>
      </c>
      <c r="C196" s="5" t="s">
        <v>7</v>
      </c>
      <c r="D196" s="4" t="s">
        <v>588</v>
      </c>
      <c r="F196" s="11" t="s">
        <v>589</v>
      </c>
    </row>
    <row r="197" spans="2:6" x14ac:dyDescent="0.3">
      <c r="B197" s="10">
        <v>45438</v>
      </c>
      <c r="C197" s="5" t="s">
        <v>8</v>
      </c>
      <c r="D197" s="4" t="s">
        <v>174</v>
      </c>
      <c r="E197" s="4" t="s">
        <v>176</v>
      </c>
      <c r="F197" s="11" t="s">
        <v>175</v>
      </c>
    </row>
    <row r="198" spans="2:6" x14ac:dyDescent="0.3">
      <c r="B198" s="10">
        <v>45439</v>
      </c>
      <c r="C198" s="5" t="s">
        <v>9</v>
      </c>
      <c r="E198" s="4"/>
    </row>
    <row r="199" spans="2:6" x14ac:dyDescent="0.3">
      <c r="B199" s="10">
        <v>45440</v>
      </c>
      <c r="C199" s="5" t="s">
        <v>10</v>
      </c>
      <c r="D199" s="4" t="s">
        <v>194</v>
      </c>
      <c r="E199" s="4"/>
      <c r="F199" s="11" t="s">
        <v>195</v>
      </c>
    </row>
    <row r="200" spans="2:6" x14ac:dyDescent="0.3">
      <c r="B200" s="10"/>
      <c r="D200" s="4" t="s">
        <v>591</v>
      </c>
      <c r="E200" s="4" t="s">
        <v>176</v>
      </c>
      <c r="F200" s="11" t="s">
        <v>590</v>
      </c>
    </row>
    <row r="201" spans="2:6" x14ac:dyDescent="0.3">
      <c r="B201" s="10">
        <v>45441</v>
      </c>
      <c r="C201" s="5" t="s">
        <v>11</v>
      </c>
      <c r="D201" s="4" t="s">
        <v>799</v>
      </c>
      <c r="F201" s="11" t="s">
        <v>800</v>
      </c>
    </row>
    <row r="202" spans="2:6" x14ac:dyDescent="0.3">
      <c r="B202" s="10">
        <v>45442</v>
      </c>
      <c r="C202" s="5" t="s">
        <v>12</v>
      </c>
      <c r="D202" s="4" t="s">
        <v>355</v>
      </c>
      <c r="F202" s="11" t="s">
        <v>356</v>
      </c>
    </row>
    <row r="203" spans="2:6" ht="28.8" x14ac:dyDescent="0.3">
      <c r="B203" s="10"/>
      <c r="D203" s="4" t="s">
        <v>60</v>
      </c>
      <c r="E203" s="4" t="s">
        <v>62</v>
      </c>
      <c r="F203" s="11" t="s">
        <v>61</v>
      </c>
    </row>
    <row r="204" spans="2:6" x14ac:dyDescent="0.3">
      <c r="B204" s="10">
        <v>45443</v>
      </c>
      <c r="C204" s="5" t="s">
        <v>13</v>
      </c>
      <c r="D204" s="4" t="s">
        <v>357</v>
      </c>
      <c r="F204" s="11" t="s">
        <v>358</v>
      </c>
    </row>
    <row r="205" spans="2:6" x14ac:dyDescent="0.3">
      <c r="B205" s="10"/>
      <c r="D205" s="4" t="s">
        <v>18</v>
      </c>
      <c r="E205" s="4" t="s">
        <v>192</v>
      </c>
      <c r="F205" s="11" t="s">
        <v>193</v>
      </c>
    </row>
    <row r="206" spans="2:6" x14ac:dyDescent="0.3">
      <c r="B206" s="10">
        <v>45444</v>
      </c>
      <c r="C206" s="5" t="s">
        <v>7</v>
      </c>
      <c r="D206" s="4" t="s">
        <v>126</v>
      </c>
      <c r="E206" s="4"/>
      <c r="F206" s="11" t="s">
        <v>123</v>
      </c>
    </row>
    <row r="207" spans="2:6" x14ac:dyDescent="0.3">
      <c r="B207" s="10"/>
      <c r="D207" s="4" t="s">
        <v>359</v>
      </c>
      <c r="E207" s="4"/>
      <c r="F207" s="11" t="s">
        <v>360</v>
      </c>
    </row>
    <row r="208" spans="2:6" x14ac:dyDescent="0.3">
      <c r="B208" s="10">
        <v>45445</v>
      </c>
      <c r="C208" s="5" t="s">
        <v>8</v>
      </c>
      <c r="E208" s="4"/>
    </row>
    <row r="209" spans="2:7" x14ac:dyDescent="0.3">
      <c r="B209" s="10">
        <v>45446</v>
      </c>
      <c r="C209" s="5" t="s">
        <v>9</v>
      </c>
      <c r="D209" s="4" t="s">
        <v>196</v>
      </c>
      <c r="E209" s="4"/>
      <c r="F209" s="11" t="s">
        <v>197</v>
      </c>
    </row>
    <row r="210" spans="2:7" s="2" customFormat="1" x14ac:dyDescent="0.3">
      <c r="B210" s="10"/>
      <c r="C210" s="5"/>
      <c r="D210" s="4" t="s">
        <v>735</v>
      </c>
      <c r="E210" t="s">
        <v>738</v>
      </c>
      <c r="F210" s="11" t="s">
        <v>736</v>
      </c>
      <c r="G210"/>
    </row>
    <row r="211" spans="2:7" ht="28.8" x14ac:dyDescent="0.3">
      <c r="B211" s="10">
        <v>45447</v>
      </c>
      <c r="C211" s="5" t="s">
        <v>10</v>
      </c>
      <c r="D211" s="4" t="s">
        <v>361</v>
      </c>
      <c r="E211" s="4"/>
      <c r="F211" s="11" t="s">
        <v>362</v>
      </c>
    </row>
    <row r="212" spans="2:7" x14ac:dyDescent="0.3">
      <c r="B212" s="10">
        <v>45448</v>
      </c>
      <c r="C212" s="5" t="s">
        <v>11</v>
      </c>
      <c r="D212" s="4" t="s">
        <v>19</v>
      </c>
      <c r="E212" s="4"/>
      <c r="F212" s="11" t="s">
        <v>198</v>
      </c>
    </row>
    <row r="213" spans="2:7" x14ac:dyDescent="0.3">
      <c r="B213" s="10">
        <v>45449</v>
      </c>
      <c r="C213" s="5" t="s">
        <v>12</v>
      </c>
      <c r="E213" s="4"/>
    </row>
    <row r="214" spans="2:7" x14ac:dyDescent="0.3">
      <c r="B214" s="10">
        <v>45450</v>
      </c>
      <c r="C214" s="5" t="s">
        <v>13</v>
      </c>
      <c r="D214" s="4" t="s">
        <v>363</v>
      </c>
      <c r="F214" s="11" t="s">
        <v>364</v>
      </c>
    </row>
    <row r="215" spans="2:7" x14ac:dyDescent="0.3">
      <c r="B215" s="10">
        <v>45451</v>
      </c>
      <c r="C215" s="5" t="s">
        <v>7</v>
      </c>
      <c r="D215" s="4" t="s">
        <v>111</v>
      </c>
      <c r="E215" s="4"/>
      <c r="F215" s="11" t="s">
        <v>110</v>
      </c>
    </row>
    <row r="216" spans="2:7" x14ac:dyDescent="0.3">
      <c r="B216" s="10">
        <v>45452</v>
      </c>
      <c r="C216" s="5" t="s">
        <v>8</v>
      </c>
      <c r="E216" s="4"/>
    </row>
    <row r="217" spans="2:7" x14ac:dyDescent="0.3">
      <c r="B217" s="10">
        <v>45453</v>
      </c>
      <c r="C217" s="5" t="s">
        <v>9</v>
      </c>
      <c r="E217" s="4"/>
    </row>
    <row r="218" spans="2:7" x14ac:dyDescent="0.3">
      <c r="B218" s="10">
        <v>45454</v>
      </c>
      <c r="C218" s="5" t="s">
        <v>10</v>
      </c>
      <c r="D218" s="4" t="s">
        <v>801</v>
      </c>
      <c r="E218" s="4"/>
      <c r="F218" s="11" t="s">
        <v>802</v>
      </c>
    </row>
    <row r="219" spans="2:7" x14ac:dyDescent="0.3">
      <c r="B219" s="10">
        <v>45455</v>
      </c>
      <c r="C219" s="5" t="s">
        <v>11</v>
      </c>
      <c r="D219" s="4" t="s">
        <v>20</v>
      </c>
      <c r="E219" s="4"/>
      <c r="F219" s="11" t="s">
        <v>201</v>
      </c>
    </row>
    <row r="220" spans="2:7" x14ac:dyDescent="0.3">
      <c r="B220" s="10">
        <v>45456</v>
      </c>
      <c r="C220" s="5" t="s">
        <v>12</v>
      </c>
      <c r="E220" s="4"/>
    </row>
    <row r="221" spans="2:7" x14ac:dyDescent="0.3">
      <c r="B221" s="10">
        <v>45457</v>
      </c>
      <c r="C221" s="5" t="s">
        <v>13</v>
      </c>
      <c r="D221" s="4" t="s">
        <v>365</v>
      </c>
      <c r="E221" s="4"/>
      <c r="F221" s="11" t="s">
        <v>366</v>
      </c>
    </row>
    <row r="222" spans="2:7" x14ac:dyDescent="0.3">
      <c r="B222" s="10">
        <v>45458</v>
      </c>
      <c r="C222" s="5" t="s">
        <v>7</v>
      </c>
      <c r="D222" s="4" t="s">
        <v>367</v>
      </c>
      <c r="E222" s="4"/>
      <c r="F222" s="11" t="s">
        <v>368</v>
      </c>
    </row>
    <row r="223" spans="2:7" x14ac:dyDescent="0.3">
      <c r="B223" s="10"/>
      <c r="D223" s="4" t="s">
        <v>592</v>
      </c>
      <c r="E223" s="4"/>
      <c r="F223" s="11" t="s">
        <v>593</v>
      </c>
    </row>
    <row r="224" spans="2:7" x14ac:dyDescent="0.3">
      <c r="B224" s="10">
        <v>45459</v>
      </c>
      <c r="C224" s="5" t="s">
        <v>8</v>
      </c>
      <c r="D224" s="4" t="s">
        <v>206</v>
      </c>
      <c r="E224" t="s">
        <v>207</v>
      </c>
      <c r="F224" s="11" t="s">
        <v>369</v>
      </c>
    </row>
    <row r="225" spans="2:6" ht="28.8" x14ac:dyDescent="0.3">
      <c r="B225" s="10"/>
      <c r="D225" s="4" t="s">
        <v>370</v>
      </c>
      <c r="F225" s="11" t="s">
        <v>371</v>
      </c>
    </row>
    <row r="226" spans="2:6" x14ac:dyDescent="0.3">
      <c r="B226" s="10">
        <v>45460</v>
      </c>
      <c r="C226" s="5" t="s">
        <v>9</v>
      </c>
      <c r="D226" s="4" t="s">
        <v>51</v>
      </c>
      <c r="E226" s="4"/>
      <c r="F226" s="11" t="s">
        <v>52</v>
      </c>
    </row>
    <row r="227" spans="2:6" x14ac:dyDescent="0.3">
      <c r="B227" s="10"/>
      <c r="D227" s="4" t="s">
        <v>199</v>
      </c>
      <c r="E227" s="4"/>
      <c r="F227" s="11" t="s">
        <v>200</v>
      </c>
    </row>
    <row r="228" spans="2:6" x14ac:dyDescent="0.3">
      <c r="B228" s="10">
        <v>45461</v>
      </c>
      <c r="C228" s="5" t="s">
        <v>10</v>
      </c>
      <c r="D228" s="4" t="s">
        <v>372</v>
      </c>
      <c r="E228" s="4"/>
      <c r="F228" s="11" t="s">
        <v>373</v>
      </c>
    </row>
    <row r="229" spans="2:6" x14ac:dyDescent="0.3">
      <c r="B229" s="10"/>
      <c r="D229" s="4" t="s">
        <v>654</v>
      </c>
      <c r="E229" s="4"/>
      <c r="F229" s="11" t="s">
        <v>655</v>
      </c>
    </row>
    <row r="230" spans="2:6" x14ac:dyDescent="0.3">
      <c r="B230" s="10"/>
      <c r="D230" s="4" t="s">
        <v>374</v>
      </c>
      <c r="E230" s="4"/>
      <c r="F230" s="11" t="s">
        <v>375</v>
      </c>
    </row>
    <row r="231" spans="2:6" ht="28.8" x14ac:dyDescent="0.3">
      <c r="B231" s="10">
        <v>45462</v>
      </c>
      <c r="C231" s="5" t="s">
        <v>11</v>
      </c>
      <c r="D231" s="4" t="s">
        <v>376</v>
      </c>
      <c r="F231" s="11" t="s">
        <v>377</v>
      </c>
    </row>
    <row r="232" spans="2:6" ht="28.8" x14ac:dyDescent="0.3">
      <c r="B232" s="10">
        <v>45463</v>
      </c>
      <c r="C232" s="5" t="s">
        <v>12</v>
      </c>
      <c r="D232" s="4" t="s">
        <v>203</v>
      </c>
      <c r="E232" s="4"/>
      <c r="F232" s="11" t="s">
        <v>112</v>
      </c>
    </row>
    <row r="233" spans="2:6" x14ac:dyDescent="0.3">
      <c r="B233" s="10">
        <v>45464</v>
      </c>
      <c r="C233" s="5" t="s">
        <v>13</v>
      </c>
      <c r="D233" s="4" t="s">
        <v>378</v>
      </c>
      <c r="E233" s="4"/>
      <c r="F233" s="11" t="s">
        <v>379</v>
      </c>
    </row>
    <row r="234" spans="2:6" x14ac:dyDescent="0.3">
      <c r="B234" s="10"/>
      <c r="D234" s="4" t="s">
        <v>594</v>
      </c>
      <c r="E234" s="4" t="s">
        <v>176</v>
      </c>
      <c r="F234" s="11" t="s">
        <v>595</v>
      </c>
    </row>
    <row r="235" spans="2:6" x14ac:dyDescent="0.3">
      <c r="B235" s="10"/>
      <c r="D235" s="4" t="s">
        <v>380</v>
      </c>
      <c r="E235" s="4"/>
      <c r="F235" s="11" t="s">
        <v>381</v>
      </c>
    </row>
    <row r="236" spans="2:6" x14ac:dyDescent="0.3">
      <c r="B236" s="10">
        <v>45465</v>
      </c>
      <c r="C236" s="5" t="s">
        <v>7</v>
      </c>
      <c r="E236" s="4"/>
    </row>
    <row r="237" spans="2:6" x14ac:dyDescent="0.3">
      <c r="B237" s="10">
        <v>45466</v>
      </c>
      <c r="C237" s="5" t="s">
        <v>8</v>
      </c>
      <c r="D237" s="4" t="s">
        <v>382</v>
      </c>
      <c r="E237" s="4"/>
      <c r="F237" s="11" t="s">
        <v>383</v>
      </c>
    </row>
    <row r="238" spans="2:6" x14ac:dyDescent="0.3">
      <c r="B238" s="10"/>
      <c r="D238" s="4" t="s">
        <v>730</v>
      </c>
      <c r="E238" s="4"/>
      <c r="F238" s="11" t="s">
        <v>729</v>
      </c>
    </row>
    <row r="239" spans="2:6" x14ac:dyDescent="0.3">
      <c r="B239" s="10"/>
      <c r="D239" s="4" t="s">
        <v>384</v>
      </c>
      <c r="E239" s="4"/>
      <c r="F239" s="11" t="s">
        <v>385</v>
      </c>
    </row>
    <row r="240" spans="2:6" x14ac:dyDescent="0.3">
      <c r="B240" s="10">
        <v>45467</v>
      </c>
      <c r="C240" s="5" t="s">
        <v>9</v>
      </c>
      <c r="D240" s="4" t="s">
        <v>386</v>
      </c>
      <c r="E240" s="4"/>
      <c r="F240" s="11" t="s">
        <v>387</v>
      </c>
    </row>
    <row r="241" spans="2:6" x14ac:dyDescent="0.3">
      <c r="B241" s="10">
        <v>45468</v>
      </c>
      <c r="C241" s="5" t="s">
        <v>10</v>
      </c>
      <c r="D241" s="4" t="s">
        <v>388</v>
      </c>
      <c r="E241" s="4"/>
      <c r="F241" s="11" t="s">
        <v>389</v>
      </c>
    </row>
    <row r="242" spans="2:6" ht="28.8" x14ac:dyDescent="0.3">
      <c r="B242" s="10">
        <v>45469</v>
      </c>
      <c r="C242" s="5" t="s">
        <v>11</v>
      </c>
      <c r="D242" s="4" t="s">
        <v>390</v>
      </c>
      <c r="E242" s="4"/>
      <c r="F242" s="11" t="s">
        <v>391</v>
      </c>
    </row>
    <row r="243" spans="2:6" ht="28.8" x14ac:dyDescent="0.3">
      <c r="B243" s="10"/>
      <c r="D243" s="4" t="s">
        <v>392</v>
      </c>
      <c r="E243" s="4"/>
      <c r="F243" s="11" t="s">
        <v>393</v>
      </c>
    </row>
    <row r="244" spans="2:6" x14ac:dyDescent="0.3">
      <c r="B244" s="10">
        <v>45470</v>
      </c>
      <c r="C244" s="5" t="s">
        <v>12</v>
      </c>
      <c r="D244" s="4" t="s">
        <v>394</v>
      </c>
      <c r="E244" s="4"/>
      <c r="F244" s="11" t="s">
        <v>395</v>
      </c>
    </row>
    <row r="245" spans="2:6" x14ac:dyDescent="0.3">
      <c r="B245" s="10">
        <v>45471</v>
      </c>
      <c r="C245" s="5" t="s">
        <v>13</v>
      </c>
      <c r="D245" s="4" t="s">
        <v>204</v>
      </c>
      <c r="E245" s="4"/>
      <c r="F245" s="11" t="s">
        <v>205</v>
      </c>
    </row>
    <row r="246" spans="2:6" x14ac:dyDescent="0.3">
      <c r="B246" s="10">
        <v>45472</v>
      </c>
      <c r="C246" s="5" t="s">
        <v>7</v>
      </c>
      <c r="E246" s="4"/>
    </row>
    <row r="247" spans="2:6" x14ac:dyDescent="0.3">
      <c r="B247" s="10">
        <v>45473</v>
      </c>
      <c r="C247" s="5" t="s">
        <v>8</v>
      </c>
      <c r="D247" s="4" t="s">
        <v>396</v>
      </c>
      <c r="E247" s="4"/>
      <c r="F247" s="11" t="s">
        <v>397</v>
      </c>
    </row>
    <row r="248" spans="2:6" x14ac:dyDescent="0.3">
      <c r="B248" s="10"/>
      <c r="D248" s="4" t="s">
        <v>398</v>
      </c>
      <c r="E248" s="4"/>
      <c r="F248" s="11" t="s">
        <v>399</v>
      </c>
    </row>
    <row r="249" spans="2:6" x14ac:dyDescent="0.3">
      <c r="B249" s="10">
        <v>45474</v>
      </c>
      <c r="C249" s="5" t="s">
        <v>9</v>
      </c>
      <c r="D249" s="4" t="s">
        <v>601</v>
      </c>
      <c r="E249" s="4"/>
      <c r="F249" s="11" t="s">
        <v>600</v>
      </c>
    </row>
    <row r="250" spans="2:6" x14ac:dyDescent="0.3">
      <c r="B250" s="10">
        <v>45475</v>
      </c>
      <c r="C250" s="5" t="s">
        <v>10</v>
      </c>
      <c r="D250" s="4" t="s">
        <v>603</v>
      </c>
      <c r="E250" s="4"/>
      <c r="F250" s="11" t="s">
        <v>604</v>
      </c>
    </row>
    <row r="251" spans="2:6" x14ac:dyDescent="0.3">
      <c r="B251" s="10"/>
      <c r="D251" s="4" t="s">
        <v>602</v>
      </c>
      <c r="E251" s="4"/>
      <c r="F251" s="11" t="s">
        <v>605</v>
      </c>
    </row>
    <row r="252" spans="2:6" x14ac:dyDescent="0.3">
      <c r="B252" s="10">
        <v>45476</v>
      </c>
      <c r="C252" s="5" t="s">
        <v>11</v>
      </c>
      <c r="D252" s="4" t="s">
        <v>606</v>
      </c>
      <c r="E252" s="4"/>
      <c r="F252" s="11" t="s">
        <v>607</v>
      </c>
    </row>
    <row r="253" spans="2:6" ht="28.8" x14ac:dyDescent="0.3">
      <c r="B253" s="10">
        <v>45477</v>
      </c>
      <c r="C253" s="5" t="s">
        <v>12</v>
      </c>
      <c r="D253" s="4" t="s">
        <v>54</v>
      </c>
      <c r="E253" s="4"/>
      <c r="F253" s="11" t="s">
        <v>55</v>
      </c>
    </row>
    <row r="254" spans="2:6" x14ac:dyDescent="0.3">
      <c r="B254" s="10">
        <v>45478</v>
      </c>
      <c r="C254" s="5" t="s">
        <v>13</v>
      </c>
      <c r="E254" s="4"/>
    </row>
    <row r="255" spans="2:6" x14ac:dyDescent="0.3">
      <c r="B255" s="10">
        <v>45479</v>
      </c>
      <c r="C255" s="5" t="s">
        <v>7</v>
      </c>
      <c r="D255" s="4" t="s">
        <v>21</v>
      </c>
      <c r="E255" s="4" t="s">
        <v>208</v>
      </c>
      <c r="F255" s="11" t="s">
        <v>209</v>
      </c>
    </row>
    <row r="256" spans="2:6" x14ac:dyDescent="0.3">
      <c r="B256" s="10"/>
      <c r="D256" s="4" t="s">
        <v>608</v>
      </c>
      <c r="E256" s="4"/>
      <c r="F256" s="11" t="s">
        <v>609</v>
      </c>
    </row>
    <row r="257" spans="2:6" x14ac:dyDescent="0.3">
      <c r="B257" s="10">
        <v>45480</v>
      </c>
      <c r="C257" s="5" t="s">
        <v>8</v>
      </c>
      <c r="D257" s="4" t="s">
        <v>610</v>
      </c>
      <c r="E257" s="4"/>
      <c r="F257" s="11" t="s">
        <v>611</v>
      </c>
    </row>
    <row r="258" spans="2:6" x14ac:dyDescent="0.3">
      <c r="B258" s="10">
        <v>45481</v>
      </c>
      <c r="C258" s="5" t="s">
        <v>9</v>
      </c>
      <c r="D258" s="4" t="s">
        <v>612</v>
      </c>
      <c r="E258" s="4"/>
      <c r="F258" s="11" t="s">
        <v>613</v>
      </c>
    </row>
    <row r="259" spans="2:6" x14ac:dyDescent="0.3">
      <c r="B259" s="10">
        <v>45482</v>
      </c>
      <c r="C259" s="5" t="s">
        <v>10</v>
      </c>
      <c r="D259" s="4" t="s">
        <v>614</v>
      </c>
      <c r="E259" s="4"/>
      <c r="F259" s="11" t="s">
        <v>615</v>
      </c>
    </row>
    <row r="260" spans="2:6" x14ac:dyDescent="0.3">
      <c r="B260" s="10">
        <v>45483</v>
      </c>
      <c r="C260" s="5" t="s">
        <v>11</v>
      </c>
      <c r="D260" s="4" t="s">
        <v>616</v>
      </c>
      <c r="E260" s="4"/>
      <c r="F260" s="11" t="s">
        <v>617</v>
      </c>
    </row>
    <row r="261" spans="2:6" x14ac:dyDescent="0.3">
      <c r="B261" s="10">
        <v>45484</v>
      </c>
      <c r="C261" s="5" t="s">
        <v>12</v>
      </c>
      <c r="D261" s="4" t="s">
        <v>400</v>
      </c>
      <c r="E261" s="4"/>
      <c r="F261" s="11" t="s">
        <v>401</v>
      </c>
    </row>
    <row r="262" spans="2:6" ht="28.8" x14ac:dyDescent="0.3">
      <c r="B262" s="10">
        <v>45485</v>
      </c>
      <c r="C262" s="5" t="s">
        <v>13</v>
      </c>
      <c r="D262" s="4" t="s">
        <v>402</v>
      </c>
      <c r="E262" s="4"/>
      <c r="F262" s="11" t="s">
        <v>403</v>
      </c>
    </row>
    <row r="263" spans="2:6" x14ac:dyDescent="0.3">
      <c r="B263" s="10">
        <v>45486</v>
      </c>
      <c r="C263" s="5" t="s">
        <v>7</v>
      </c>
      <c r="D263" s="4" t="s">
        <v>618</v>
      </c>
      <c r="E263" s="4"/>
      <c r="F263" s="11" t="s">
        <v>619</v>
      </c>
    </row>
    <row r="264" spans="2:6" x14ac:dyDescent="0.3">
      <c r="B264" s="10">
        <v>45487</v>
      </c>
      <c r="C264" s="5" t="s">
        <v>8</v>
      </c>
      <c r="E264" s="4"/>
    </row>
    <row r="265" spans="2:6" x14ac:dyDescent="0.3">
      <c r="B265" s="10">
        <v>45488</v>
      </c>
      <c r="C265" s="5" t="s">
        <v>9</v>
      </c>
      <c r="D265" s="4" t="s">
        <v>404</v>
      </c>
      <c r="E265" s="4"/>
      <c r="F265" s="11" t="s">
        <v>405</v>
      </c>
    </row>
    <row r="266" spans="2:6" x14ac:dyDescent="0.3">
      <c r="B266" s="10">
        <v>45489</v>
      </c>
      <c r="C266" s="5" t="s">
        <v>10</v>
      </c>
      <c r="E266" s="4"/>
    </row>
    <row r="267" spans="2:6" x14ac:dyDescent="0.3">
      <c r="B267" s="10">
        <v>45490</v>
      </c>
      <c r="C267" s="5" t="s">
        <v>11</v>
      </c>
      <c r="D267" s="4" t="s">
        <v>620</v>
      </c>
      <c r="E267" s="4"/>
      <c r="F267" s="11" t="s">
        <v>621</v>
      </c>
    </row>
    <row r="268" spans="2:6" x14ac:dyDescent="0.3">
      <c r="B268" s="10">
        <v>45491</v>
      </c>
      <c r="C268" s="5" t="s">
        <v>12</v>
      </c>
      <c r="D268" s="4" t="s">
        <v>406</v>
      </c>
      <c r="E268" s="4"/>
      <c r="F268" s="11" t="s">
        <v>407</v>
      </c>
    </row>
    <row r="269" spans="2:6" x14ac:dyDescent="0.3">
      <c r="B269" s="10"/>
      <c r="D269" s="4" t="s">
        <v>622</v>
      </c>
      <c r="E269" s="4"/>
      <c r="F269" s="11" t="s">
        <v>623</v>
      </c>
    </row>
    <row r="270" spans="2:6" x14ac:dyDescent="0.3">
      <c r="B270" s="10">
        <v>45492</v>
      </c>
      <c r="C270" s="5" t="s">
        <v>13</v>
      </c>
      <c r="D270" s="4" t="s">
        <v>624</v>
      </c>
      <c r="E270" s="4"/>
      <c r="F270" s="11" t="s">
        <v>625</v>
      </c>
    </row>
    <row r="271" spans="2:6" x14ac:dyDescent="0.3">
      <c r="B271" s="10">
        <v>45493</v>
      </c>
      <c r="C271" s="5" t="s">
        <v>7</v>
      </c>
      <c r="D271" s="4" t="s">
        <v>210</v>
      </c>
      <c r="E271" s="4"/>
      <c r="F271" s="11" t="s">
        <v>211</v>
      </c>
    </row>
    <row r="272" spans="2:6" x14ac:dyDescent="0.3">
      <c r="B272" s="10"/>
      <c r="D272" s="4" t="s">
        <v>408</v>
      </c>
      <c r="E272" s="4"/>
      <c r="F272" s="11" t="s">
        <v>409</v>
      </c>
    </row>
    <row r="273" spans="2:6" x14ac:dyDescent="0.3">
      <c r="B273" s="10"/>
      <c r="D273" s="4" t="s">
        <v>626</v>
      </c>
      <c r="E273" s="4"/>
      <c r="F273" s="11" t="s">
        <v>627</v>
      </c>
    </row>
    <row r="274" spans="2:6" x14ac:dyDescent="0.3">
      <c r="B274" s="10"/>
      <c r="D274" s="4" t="s">
        <v>410</v>
      </c>
      <c r="E274" s="4"/>
      <c r="F274" s="11" t="s">
        <v>411</v>
      </c>
    </row>
    <row r="275" spans="2:6" x14ac:dyDescent="0.3">
      <c r="B275" s="10">
        <v>45494</v>
      </c>
      <c r="C275" s="5" t="s">
        <v>8</v>
      </c>
      <c r="D275" s="4" t="s">
        <v>628</v>
      </c>
      <c r="E275" s="4" t="s">
        <v>629</v>
      </c>
      <c r="F275" s="11" t="s">
        <v>630</v>
      </c>
    </row>
    <row r="276" spans="2:6" x14ac:dyDescent="0.3">
      <c r="B276" s="10">
        <v>45495</v>
      </c>
      <c r="C276" s="5" t="s">
        <v>9</v>
      </c>
      <c r="D276" s="4" t="s">
        <v>212</v>
      </c>
      <c r="E276" s="4"/>
      <c r="F276" s="11" t="s">
        <v>213</v>
      </c>
    </row>
    <row r="277" spans="2:6" x14ac:dyDescent="0.3">
      <c r="B277" s="10">
        <v>45496</v>
      </c>
      <c r="C277" s="5" t="s">
        <v>10</v>
      </c>
      <c r="E277" s="4"/>
    </row>
    <row r="278" spans="2:6" x14ac:dyDescent="0.3">
      <c r="B278" s="10">
        <v>45497</v>
      </c>
      <c r="C278" s="5" t="s">
        <v>11</v>
      </c>
      <c r="D278" s="4" t="s">
        <v>631</v>
      </c>
      <c r="E278" s="4"/>
      <c r="F278" s="11" t="s">
        <v>632</v>
      </c>
    </row>
    <row r="279" spans="2:6" x14ac:dyDescent="0.3">
      <c r="B279" s="10"/>
      <c r="D279" s="4" t="s">
        <v>646</v>
      </c>
      <c r="E279" s="4"/>
      <c r="F279" s="11" t="s">
        <v>647</v>
      </c>
    </row>
    <row r="280" spans="2:6" x14ac:dyDescent="0.3">
      <c r="B280" s="10">
        <v>45498</v>
      </c>
      <c r="C280" s="5" t="s">
        <v>12</v>
      </c>
      <c r="D280" s="4" t="s">
        <v>412</v>
      </c>
      <c r="E280" s="4"/>
      <c r="F280" s="11" t="s">
        <v>413</v>
      </c>
    </row>
    <row r="281" spans="2:6" x14ac:dyDescent="0.3">
      <c r="B281" s="10">
        <v>45499</v>
      </c>
      <c r="C281" s="5" t="s">
        <v>13</v>
      </c>
      <c r="D281" s="4" t="s">
        <v>633</v>
      </c>
      <c r="E281" s="4" t="s">
        <v>635</v>
      </c>
      <c r="F281" s="11" t="s">
        <v>634</v>
      </c>
    </row>
    <row r="282" spans="2:6" x14ac:dyDescent="0.3">
      <c r="B282" s="10">
        <v>45500</v>
      </c>
      <c r="C282" s="5" t="s">
        <v>7</v>
      </c>
      <c r="E282" s="4"/>
    </row>
    <row r="283" spans="2:6" x14ac:dyDescent="0.3">
      <c r="B283" s="10">
        <v>45501</v>
      </c>
      <c r="C283" s="5" t="s">
        <v>8</v>
      </c>
      <c r="D283" s="4" t="s">
        <v>216</v>
      </c>
      <c r="E283" s="4" t="s">
        <v>217</v>
      </c>
      <c r="F283" s="11" t="s">
        <v>218</v>
      </c>
    </row>
    <row r="284" spans="2:6" x14ac:dyDescent="0.3">
      <c r="B284" s="10">
        <v>45502</v>
      </c>
      <c r="C284" s="5" t="s">
        <v>9</v>
      </c>
      <c r="D284" s="4" t="s">
        <v>636</v>
      </c>
      <c r="E284" s="4"/>
      <c r="F284" s="11" t="s">
        <v>637</v>
      </c>
    </row>
    <row r="285" spans="2:6" x14ac:dyDescent="0.3">
      <c r="B285" s="10">
        <v>45503</v>
      </c>
      <c r="C285" s="5" t="s">
        <v>10</v>
      </c>
      <c r="D285" s="4" t="s">
        <v>214</v>
      </c>
      <c r="E285" s="4"/>
      <c r="F285" s="11" t="s">
        <v>215</v>
      </c>
    </row>
    <row r="286" spans="2:6" x14ac:dyDescent="0.3">
      <c r="B286" s="10"/>
      <c r="D286" s="4" t="s">
        <v>22</v>
      </c>
      <c r="E286" s="4"/>
      <c r="F286" s="11" t="s">
        <v>219</v>
      </c>
    </row>
    <row r="287" spans="2:6" x14ac:dyDescent="0.3">
      <c r="B287" s="10">
        <v>45504</v>
      </c>
      <c r="C287" s="5" t="s">
        <v>11</v>
      </c>
      <c r="D287" s="4" t="s">
        <v>803</v>
      </c>
      <c r="F287" s="11" t="s">
        <v>804</v>
      </c>
    </row>
    <row r="288" spans="2:6" x14ac:dyDescent="0.3">
      <c r="B288" s="10">
        <v>45505</v>
      </c>
      <c r="C288" s="5" t="s">
        <v>12</v>
      </c>
      <c r="E288" s="4"/>
    </row>
    <row r="289" spans="2:6" x14ac:dyDescent="0.3">
      <c r="B289" s="10">
        <v>45506</v>
      </c>
      <c r="C289" s="5" t="s">
        <v>13</v>
      </c>
      <c r="D289" s="4" t="s">
        <v>289</v>
      </c>
      <c r="E289" s="4"/>
      <c r="F289" s="11" t="s">
        <v>288</v>
      </c>
    </row>
    <row r="290" spans="2:6" x14ac:dyDescent="0.3">
      <c r="B290" s="10">
        <v>45507</v>
      </c>
      <c r="C290" s="5" t="s">
        <v>7</v>
      </c>
      <c r="D290" s="4" t="s">
        <v>805</v>
      </c>
      <c r="E290" s="4"/>
      <c r="F290" s="11" t="s">
        <v>806</v>
      </c>
    </row>
    <row r="291" spans="2:6" x14ac:dyDescent="0.3">
      <c r="B291" s="10">
        <v>45508</v>
      </c>
      <c r="C291" s="5" t="s">
        <v>8</v>
      </c>
      <c r="E291" s="4"/>
    </row>
    <row r="292" spans="2:6" x14ac:dyDescent="0.3">
      <c r="B292" s="10">
        <v>45509</v>
      </c>
      <c r="C292" s="5" t="s">
        <v>9</v>
      </c>
      <c r="E292" s="4"/>
    </row>
    <row r="293" spans="2:6" ht="28.8" x14ac:dyDescent="0.3">
      <c r="B293" s="10">
        <v>45510</v>
      </c>
      <c r="C293" s="5" t="s">
        <v>10</v>
      </c>
      <c r="D293" s="4" t="s">
        <v>226</v>
      </c>
      <c r="E293" s="4"/>
      <c r="F293" s="11" t="s">
        <v>222</v>
      </c>
    </row>
    <row r="294" spans="2:6" x14ac:dyDescent="0.3">
      <c r="B294" s="10">
        <v>45511</v>
      </c>
      <c r="C294" s="5" t="s">
        <v>11</v>
      </c>
      <c r="E294" s="4"/>
    </row>
    <row r="295" spans="2:6" x14ac:dyDescent="0.3">
      <c r="B295" s="10">
        <v>45512</v>
      </c>
      <c r="C295" s="5" t="s">
        <v>12</v>
      </c>
      <c r="D295" s="4" t="s">
        <v>638</v>
      </c>
      <c r="E295" s="4"/>
      <c r="F295" s="11" t="s">
        <v>639</v>
      </c>
    </row>
    <row r="296" spans="2:6" x14ac:dyDescent="0.3">
      <c r="B296" s="10">
        <v>45513</v>
      </c>
      <c r="C296" s="5" t="s">
        <v>13</v>
      </c>
      <c r="D296" s="4" t="s">
        <v>640</v>
      </c>
      <c r="E296" s="4"/>
      <c r="F296" s="11" t="s">
        <v>641</v>
      </c>
    </row>
    <row r="297" spans="2:6" x14ac:dyDescent="0.3">
      <c r="B297" s="10">
        <v>45514</v>
      </c>
      <c r="C297" s="5" t="s">
        <v>7</v>
      </c>
      <c r="E297" s="4"/>
    </row>
    <row r="298" spans="2:6" x14ac:dyDescent="0.3">
      <c r="B298" s="10">
        <v>45515</v>
      </c>
      <c r="C298" s="5" t="s">
        <v>8</v>
      </c>
      <c r="D298" s="4" t="s">
        <v>414</v>
      </c>
      <c r="E298" s="4"/>
      <c r="F298" s="11" t="s">
        <v>415</v>
      </c>
    </row>
    <row r="299" spans="2:6" x14ac:dyDescent="0.3">
      <c r="B299" s="10">
        <v>45516</v>
      </c>
      <c r="C299" s="5" t="s">
        <v>9</v>
      </c>
      <c r="D299" s="4" t="s">
        <v>23</v>
      </c>
      <c r="E299" s="4"/>
      <c r="F299" s="11" t="s">
        <v>223</v>
      </c>
    </row>
    <row r="300" spans="2:6" x14ac:dyDescent="0.3">
      <c r="B300" s="10">
        <v>45517</v>
      </c>
      <c r="C300" s="5" t="s">
        <v>10</v>
      </c>
      <c r="D300" s="4" t="s">
        <v>225</v>
      </c>
      <c r="E300" s="4"/>
      <c r="F300" s="11" t="s">
        <v>224</v>
      </c>
    </row>
    <row r="301" spans="2:6" x14ac:dyDescent="0.3">
      <c r="B301" s="10"/>
      <c r="D301" s="4" t="s">
        <v>642</v>
      </c>
      <c r="E301" s="4"/>
      <c r="F301" s="11" t="s">
        <v>643</v>
      </c>
    </row>
    <row r="302" spans="2:6" x14ac:dyDescent="0.3">
      <c r="B302" s="10">
        <v>45518</v>
      </c>
      <c r="C302" s="5" t="s">
        <v>11</v>
      </c>
      <c r="E302" s="4"/>
    </row>
    <row r="303" spans="2:6" x14ac:dyDescent="0.3">
      <c r="B303" s="10">
        <v>45519</v>
      </c>
      <c r="C303" s="5" t="s">
        <v>12</v>
      </c>
      <c r="E303" s="4"/>
    </row>
    <row r="304" spans="2:6" x14ac:dyDescent="0.3">
      <c r="B304" s="10">
        <v>45520</v>
      </c>
      <c r="C304" s="5" t="s">
        <v>13</v>
      </c>
      <c r="D304" s="4" t="s">
        <v>644</v>
      </c>
      <c r="E304" s="4"/>
      <c r="F304" s="11" t="s">
        <v>645</v>
      </c>
    </row>
    <row r="305" spans="2:6" x14ac:dyDescent="0.3">
      <c r="B305" s="10">
        <v>45521</v>
      </c>
      <c r="C305" s="5" t="s">
        <v>7</v>
      </c>
      <c r="E305" s="4"/>
    </row>
    <row r="306" spans="2:6" x14ac:dyDescent="0.3">
      <c r="B306" s="10">
        <v>45522</v>
      </c>
      <c r="C306" s="5" t="s">
        <v>8</v>
      </c>
      <c r="E306" s="4"/>
    </row>
    <row r="307" spans="2:6" x14ac:dyDescent="0.3">
      <c r="B307" s="10">
        <v>45523</v>
      </c>
      <c r="C307" s="5" t="s">
        <v>9</v>
      </c>
      <c r="D307" s="4" t="s">
        <v>416</v>
      </c>
      <c r="E307" s="4"/>
      <c r="F307" s="11" t="s">
        <v>417</v>
      </c>
    </row>
    <row r="308" spans="2:6" x14ac:dyDescent="0.3">
      <c r="B308" s="10">
        <v>45524</v>
      </c>
      <c r="C308" s="5" t="s">
        <v>10</v>
      </c>
      <c r="E308" s="4"/>
    </row>
    <row r="309" spans="2:6" ht="28.8" x14ac:dyDescent="0.3">
      <c r="B309" s="10">
        <v>45525</v>
      </c>
      <c r="C309" s="5" t="s">
        <v>11</v>
      </c>
      <c r="D309" s="4" t="s">
        <v>418</v>
      </c>
      <c r="E309" s="4"/>
      <c r="F309" s="11" t="s">
        <v>419</v>
      </c>
    </row>
    <row r="310" spans="2:6" ht="43.2" x14ac:dyDescent="0.3">
      <c r="B310" s="10">
        <v>45526</v>
      </c>
      <c r="C310" s="5" t="s">
        <v>12</v>
      </c>
      <c r="D310" s="4" t="s">
        <v>420</v>
      </c>
      <c r="E310" s="4"/>
      <c r="F310" s="11" t="s">
        <v>421</v>
      </c>
    </row>
    <row r="311" spans="2:6" ht="28.8" x14ac:dyDescent="0.3">
      <c r="B311" s="10">
        <v>45527</v>
      </c>
      <c r="C311" s="5" t="s">
        <v>13</v>
      </c>
      <c r="D311" s="4" t="s">
        <v>227</v>
      </c>
      <c r="E311" s="4"/>
      <c r="F311" s="11" t="s">
        <v>228</v>
      </c>
    </row>
    <row r="312" spans="2:6" ht="28.8" x14ac:dyDescent="0.3">
      <c r="B312" s="10"/>
      <c r="D312" s="4" t="s">
        <v>422</v>
      </c>
      <c r="E312" s="4"/>
      <c r="F312" s="11" t="s">
        <v>423</v>
      </c>
    </row>
    <row r="313" spans="2:6" x14ac:dyDescent="0.3">
      <c r="B313" s="10">
        <v>45528</v>
      </c>
      <c r="C313" s="5" t="s">
        <v>7</v>
      </c>
      <c r="E313" s="4"/>
    </row>
    <row r="314" spans="2:6" x14ac:dyDescent="0.3">
      <c r="B314" s="10">
        <v>45529</v>
      </c>
      <c r="C314" s="5" t="s">
        <v>8</v>
      </c>
      <c r="E314" s="4"/>
    </row>
    <row r="315" spans="2:6" x14ac:dyDescent="0.3">
      <c r="B315" s="10">
        <v>45530</v>
      </c>
      <c r="C315" s="5" t="s">
        <v>9</v>
      </c>
      <c r="D315" s="4" t="s">
        <v>648</v>
      </c>
      <c r="E315" s="4"/>
      <c r="F315" s="11" t="s">
        <v>651</v>
      </c>
    </row>
    <row r="316" spans="2:6" x14ac:dyDescent="0.3">
      <c r="B316" s="10"/>
      <c r="D316" s="4" t="s">
        <v>649</v>
      </c>
      <c r="E316" s="4"/>
      <c r="F316" s="11" t="s">
        <v>650</v>
      </c>
    </row>
    <row r="317" spans="2:6" x14ac:dyDescent="0.3">
      <c r="B317" s="10">
        <v>45531</v>
      </c>
      <c r="C317" s="5" t="s">
        <v>10</v>
      </c>
      <c r="D317" s="4" t="s">
        <v>731</v>
      </c>
      <c r="E317" s="4"/>
      <c r="F317" s="11" t="s">
        <v>732</v>
      </c>
    </row>
    <row r="318" spans="2:6" x14ac:dyDescent="0.3">
      <c r="B318" s="10">
        <v>45532</v>
      </c>
      <c r="C318" s="5" t="s">
        <v>11</v>
      </c>
      <c r="D318" s="4" t="s">
        <v>229</v>
      </c>
      <c r="E318" s="4"/>
      <c r="F318" s="11" t="s">
        <v>230</v>
      </c>
    </row>
    <row r="319" spans="2:6" x14ac:dyDescent="0.3">
      <c r="B319" s="10">
        <v>45533</v>
      </c>
      <c r="C319" s="5" t="s">
        <v>12</v>
      </c>
      <c r="D319" s="4" t="s">
        <v>231</v>
      </c>
      <c r="E319" s="4"/>
      <c r="F319" s="11" t="s">
        <v>232</v>
      </c>
    </row>
    <row r="320" spans="2:6" x14ac:dyDescent="0.3">
      <c r="B320" s="10">
        <v>45534</v>
      </c>
      <c r="C320" s="5" t="s">
        <v>13</v>
      </c>
      <c r="D320" s="4" t="s">
        <v>424</v>
      </c>
      <c r="E320" s="4"/>
      <c r="F320" s="11" t="s">
        <v>425</v>
      </c>
    </row>
    <row r="321" spans="2:6" x14ac:dyDescent="0.3">
      <c r="B321" s="10">
        <v>45535</v>
      </c>
      <c r="C321" s="5" t="s">
        <v>7</v>
      </c>
      <c r="D321" s="4" t="s">
        <v>426</v>
      </c>
      <c r="E321" s="4"/>
      <c r="F321" s="11" t="s">
        <v>427</v>
      </c>
    </row>
    <row r="322" spans="2:6" x14ac:dyDescent="0.3">
      <c r="B322" s="10"/>
      <c r="D322" s="4" t="s">
        <v>652</v>
      </c>
      <c r="E322" s="4"/>
      <c r="F322" s="11" t="s">
        <v>653</v>
      </c>
    </row>
    <row r="323" spans="2:6" x14ac:dyDescent="0.3">
      <c r="B323" s="10">
        <v>45536</v>
      </c>
      <c r="C323" s="5" t="s">
        <v>8</v>
      </c>
      <c r="D323" s="4" t="s">
        <v>233</v>
      </c>
      <c r="E323" s="4"/>
      <c r="F323" s="11" t="s">
        <v>234</v>
      </c>
    </row>
    <row r="324" spans="2:6" x14ac:dyDescent="0.3">
      <c r="B324" s="10">
        <v>45537</v>
      </c>
      <c r="C324" s="5" t="s">
        <v>9</v>
      </c>
      <c r="D324" s="4" t="s">
        <v>807</v>
      </c>
      <c r="E324" s="4"/>
      <c r="F324" s="11" t="s">
        <v>808</v>
      </c>
    </row>
    <row r="325" spans="2:6" x14ac:dyDescent="0.3">
      <c r="B325" s="10">
        <v>45538</v>
      </c>
      <c r="C325" s="5" t="s">
        <v>10</v>
      </c>
      <c r="E325" s="4"/>
    </row>
    <row r="326" spans="2:6" x14ac:dyDescent="0.3">
      <c r="B326" s="10">
        <v>45539</v>
      </c>
      <c r="C326" s="5" t="s">
        <v>11</v>
      </c>
      <c r="D326" s="4" t="s">
        <v>656</v>
      </c>
      <c r="E326" s="4"/>
      <c r="F326" s="11" t="s">
        <v>657</v>
      </c>
    </row>
    <row r="327" spans="2:6" x14ac:dyDescent="0.3">
      <c r="B327" s="10">
        <v>45540</v>
      </c>
      <c r="C327" s="5" t="s">
        <v>12</v>
      </c>
      <c r="D327" s="4" t="s">
        <v>428</v>
      </c>
      <c r="E327" s="4"/>
      <c r="F327" s="11" t="s">
        <v>429</v>
      </c>
    </row>
    <row r="328" spans="2:6" x14ac:dyDescent="0.3">
      <c r="B328" s="10">
        <v>45541</v>
      </c>
      <c r="C328" s="5" t="s">
        <v>13</v>
      </c>
      <c r="D328" s="4" t="s">
        <v>658</v>
      </c>
      <c r="E328" s="4"/>
      <c r="F328" s="11" t="s">
        <v>659</v>
      </c>
    </row>
    <row r="329" spans="2:6" ht="28.8" x14ac:dyDescent="0.3">
      <c r="B329" s="10">
        <v>45542</v>
      </c>
      <c r="C329" s="5" t="s">
        <v>7</v>
      </c>
      <c r="D329" s="4" t="s">
        <v>430</v>
      </c>
      <c r="E329" s="4"/>
      <c r="F329" s="11" t="s">
        <v>431</v>
      </c>
    </row>
    <row r="330" spans="2:6" x14ac:dyDescent="0.3">
      <c r="B330" s="10">
        <v>45543</v>
      </c>
      <c r="C330" s="5" t="s">
        <v>8</v>
      </c>
      <c r="D330" s="4" t="s">
        <v>432</v>
      </c>
      <c r="E330" s="4"/>
      <c r="F330" s="11" t="s">
        <v>433</v>
      </c>
    </row>
    <row r="331" spans="2:6" x14ac:dyDescent="0.3">
      <c r="B331" s="10">
        <v>45544</v>
      </c>
      <c r="C331" s="5" t="s">
        <v>9</v>
      </c>
      <c r="D331" s="4" t="s">
        <v>434</v>
      </c>
      <c r="E331" s="4"/>
      <c r="F331" s="11" t="s">
        <v>435</v>
      </c>
    </row>
    <row r="332" spans="2:6" x14ac:dyDescent="0.3">
      <c r="B332" s="10"/>
      <c r="D332" s="4" t="s">
        <v>660</v>
      </c>
      <c r="E332" s="4"/>
      <c r="F332" s="11" t="s">
        <v>661</v>
      </c>
    </row>
    <row r="333" spans="2:6" x14ac:dyDescent="0.3">
      <c r="B333" s="10">
        <v>45545</v>
      </c>
      <c r="C333" s="5" t="s">
        <v>10</v>
      </c>
      <c r="D333" s="4" t="s">
        <v>809</v>
      </c>
      <c r="E333" s="4"/>
      <c r="F333" s="11" t="s">
        <v>810</v>
      </c>
    </row>
    <row r="334" spans="2:6" x14ac:dyDescent="0.3">
      <c r="B334" s="10">
        <v>45546</v>
      </c>
      <c r="C334" s="5" t="s">
        <v>11</v>
      </c>
      <c r="E334" s="4"/>
    </row>
    <row r="335" spans="2:6" x14ac:dyDescent="0.3">
      <c r="B335" s="10">
        <v>45547</v>
      </c>
      <c r="C335" s="5" t="s">
        <v>12</v>
      </c>
      <c r="E335" s="4"/>
    </row>
    <row r="336" spans="2:6" x14ac:dyDescent="0.3">
      <c r="B336" s="10">
        <v>45548</v>
      </c>
      <c r="C336" s="5" t="s">
        <v>13</v>
      </c>
      <c r="D336" s="4" t="s">
        <v>811</v>
      </c>
      <c r="E336" s="4" t="s">
        <v>176</v>
      </c>
    </row>
    <row r="337" spans="2:6" x14ac:dyDescent="0.3">
      <c r="B337" s="10">
        <v>45549</v>
      </c>
      <c r="C337" s="5" t="s">
        <v>7</v>
      </c>
      <c r="D337" s="4" t="s">
        <v>662</v>
      </c>
      <c r="E337" s="4" t="s">
        <v>176</v>
      </c>
      <c r="F337" s="11" t="s">
        <v>663</v>
      </c>
    </row>
    <row r="338" spans="2:6" x14ac:dyDescent="0.3">
      <c r="B338" s="10">
        <v>45550</v>
      </c>
      <c r="C338" s="5" t="s">
        <v>8</v>
      </c>
      <c r="D338" s="4" t="s">
        <v>238</v>
      </c>
      <c r="F338" s="11" t="s">
        <v>239</v>
      </c>
    </row>
    <row r="339" spans="2:6" ht="28.8" x14ac:dyDescent="0.3">
      <c r="B339" s="10"/>
      <c r="D339" s="4" t="s">
        <v>235</v>
      </c>
      <c r="E339" s="4" t="s">
        <v>237</v>
      </c>
      <c r="F339" s="11" t="s">
        <v>236</v>
      </c>
    </row>
    <row r="340" spans="2:6" x14ac:dyDescent="0.3">
      <c r="B340" s="10">
        <v>45551</v>
      </c>
      <c r="C340" s="5" t="s">
        <v>9</v>
      </c>
      <c r="D340" s="4" t="s">
        <v>436</v>
      </c>
      <c r="E340" s="4"/>
      <c r="F340" s="11" t="s">
        <v>437</v>
      </c>
    </row>
    <row r="341" spans="2:6" ht="28.8" x14ac:dyDescent="0.3">
      <c r="B341" s="10"/>
      <c r="D341" s="4" t="s">
        <v>438</v>
      </c>
      <c r="E341" s="4"/>
      <c r="F341" s="11" t="s">
        <v>439</v>
      </c>
    </row>
    <row r="342" spans="2:6" x14ac:dyDescent="0.3">
      <c r="B342" s="10">
        <v>45552</v>
      </c>
      <c r="C342" s="5" t="s">
        <v>10</v>
      </c>
      <c r="D342" s="4" t="s">
        <v>440</v>
      </c>
      <c r="E342" s="4"/>
      <c r="F342" s="11" t="s">
        <v>441</v>
      </c>
    </row>
    <row r="343" spans="2:6" x14ac:dyDescent="0.3">
      <c r="B343" s="10">
        <v>45553</v>
      </c>
      <c r="C343" s="5" t="s">
        <v>11</v>
      </c>
      <c r="D343" s="4" t="s">
        <v>442</v>
      </c>
      <c r="E343" s="4"/>
      <c r="F343" s="11" t="s">
        <v>443</v>
      </c>
    </row>
    <row r="344" spans="2:6" x14ac:dyDescent="0.3">
      <c r="B344" s="10">
        <v>45554</v>
      </c>
      <c r="C344" s="5" t="s">
        <v>12</v>
      </c>
      <c r="E344" s="4"/>
    </row>
    <row r="345" spans="2:6" x14ac:dyDescent="0.3">
      <c r="B345" s="10">
        <v>45555</v>
      </c>
      <c r="C345" s="5" t="s">
        <v>13</v>
      </c>
      <c r="D345" s="4" t="s">
        <v>127</v>
      </c>
      <c r="E345" s="4"/>
      <c r="F345" s="11" t="s">
        <v>63</v>
      </c>
    </row>
    <row r="346" spans="2:6" x14ac:dyDescent="0.3">
      <c r="B346" s="10"/>
      <c r="D346" s="4" t="s">
        <v>664</v>
      </c>
      <c r="E346" s="4" t="s">
        <v>176</v>
      </c>
      <c r="F346" s="11" t="s">
        <v>665</v>
      </c>
    </row>
    <row r="347" spans="2:6" x14ac:dyDescent="0.3">
      <c r="B347" s="10"/>
      <c r="D347" s="4" t="s">
        <v>444</v>
      </c>
      <c r="E347" s="4"/>
      <c r="F347" s="11" t="s">
        <v>445</v>
      </c>
    </row>
    <row r="348" spans="2:6" x14ac:dyDescent="0.3">
      <c r="B348" s="10">
        <v>45556</v>
      </c>
      <c r="C348" s="5" t="s">
        <v>7</v>
      </c>
      <c r="D348" s="4" t="s">
        <v>240</v>
      </c>
      <c r="E348" s="4"/>
      <c r="F348" s="11" t="s">
        <v>234</v>
      </c>
    </row>
    <row r="349" spans="2:6" x14ac:dyDescent="0.3">
      <c r="B349" s="10">
        <v>45557</v>
      </c>
      <c r="C349" s="5" t="s">
        <v>8</v>
      </c>
      <c r="D349" s="4" t="s">
        <v>241</v>
      </c>
      <c r="E349" s="4"/>
      <c r="F349" s="11" t="s">
        <v>242</v>
      </c>
    </row>
    <row r="350" spans="2:6" x14ac:dyDescent="0.3">
      <c r="B350" s="10">
        <v>45558</v>
      </c>
      <c r="C350" s="5" t="s">
        <v>9</v>
      </c>
      <c r="D350" s="4" t="s">
        <v>446</v>
      </c>
      <c r="E350" s="4"/>
      <c r="F350" s="11" t="s">
        <v>447</v>
      </c>
    </row>
    <row r="351" spans="2:6" x14ac:dyDescent="0.3">
      <c r="B351" s="10"/>
      <c r="D351" s="4" t="s">
        <v>666</v>
      </c>
      <c r="E351" s="4"/>
      <c r="F351" s="11" t="s">
        <v>667</v>
      </c>
    </row>
    <row r="352" spans="2:6" x14ac:dyDescent="0.3">
      <c r="B352" s="10">
        <v>45559</v>
      </c>
      <c r="C352" s="5" t="s">
        <v>10</v>
      </c>
      <c r="E352" s="4"/>
    </row>
    <row r="353" spans="2:6" x14ac:dyDescent="0.3">
      <c r="B353" s="10">
        <v>45560</v>
      </c>
      <c r="C353" s="5" t="s">
        <v>11</v>
      </c>
    </row>
    <row r="354" spans="2:6" x14ac:dyDescent="0.3">
      <c r="B354" s="10">
        <v>45561</v>
      </c>
      <c r="C354" s="5" t="s">
        <v>12</v>
      </c>
      <c r="D354" s="4" t="s">
        <v>113</v>
      </c>
      <c r="E354" s="4"/>
      <c r="F354" s="11" t="s">
        <v>114</v>
      </c>
    </row>
    <row r="355" spans="2:6" ht="28.8" x14ac:dyDescent="0.3">
      <c r="B355" s="10"/>
      <c r="D355" s="4" t="s">
        <v>448</v>
      </c>
      <c r="E355" s="4"/>
      <c r="F355" s="11" t="s">
        <v>449</v>
      </c>
    </row>
    <row r="356" spans="2:6" x14ac:dyDescent="0.3">
      <c r="B356" s="10">
        <v>45562</v>
      </c>
      <c r="C356" s="5" t="s">
        <v>13</v>
      </c>
      <c r="E356" s="4"/>
    </row>
    <row r="357" spans="2:6" x14ac:dyDescent="0.3">
      <c r="B357" s="10">
        <v>45563</v>
      </c>
      <c r="C357" s="5" t="s">
        <v>7</v>
      </c>
      <c r="D357" s="4" t="s">
        <v>450</v>
      </c>
      <c r="F357" s="11" t="s">
        <v>451</v>
      </c>
    </row>
    <row r="358" spans="2:6" x14ac:dyDescent="0.3">
      <c r="B358" s="10"/>
      <c r="D358" s="4" t="s">
        <v>668</v>
      </c>
      <c r="E358" t="s">
        <v>669</v>
      </c>
      <c r="F358" s="11" t="s">
        <v>670</v>
      </c>
    </row>
    <row r="359" spans="2:6" x14ac:dyDescent="0.3">
      <c r="B359" s="10">
        <v>45564</v>
      </c>
      <c r="C359" s="5" t="s">
        <v>8</v>
      </c>
      <c r="D359" s="4" t="s">
        <v>165</v>
      </c>
      <c r="E359" s="4"/>
      <c r="F359" s="11" t="s">
        <v>166</v>
      </c>
    </row>
    <row r="360" spans="2:6" x14ac:dyDescent="0.3">
      <c r="B360" s="10">
        <v>45565</v>
      </c>
      <c r="C360" s="5" t="s">
        <v>9</v>
      </c>
      <c r="D360" s="4" t="s">
        <v>452</v>
      </c>
      <c r="E360" s="4"/>
      <c r="F360" s="11" t="s">
        <v>453</v>
      </c>
    </row>
    <row r="361" spans="2:6" x14ac:dyDescent="0.3">
      <c r="B361" s="10"/>
      <c r="D361" s="4" t="s">
        <v>671</v>
      </c>
      <c r="E361" s="4"/>
      <c r="F361" s="11" t="s">
        <v>672</v>
      </c>
    </row>
    <row r="362" spans="2:6" x14ac:dyDescent="0.3">
      <c r="B362" s="10">
        <v>45566</v>
      </c>
      <c r="C362" s="5" t="s">
        <v>10</v>
      </c>
      <c r="D362" s="4" t="s">
        <v>245</v>
      </c>
      <c r="E362" s="4"/>
      <c r="F362" s="11" t="s">
        <v>246</v>
      </c>
    </row>
    <row r="363" spans="2:6" x14ac:dyDescent="0.3">
      <c r="B363" s="10"/>
      <c r="D363" s="4" t="s">
        <v>680</v>
      </c>
      <c r="E363" t="s">
        <v>682</v>
      </c>
      <c r="F363" s="11" t="s">
        <v>681</v>
      </c>
    </row>
    <row r="364" spans="2:6" x14ac:dyDescent="0.3">
      <c r="B364" s="10"/>
      <c r="D364" s="4" t="s">
        <v>454</v>
      </c>
      <c r="E364" s="4"/>
      <c r="F364" s="11" t="s">
        <v>455</v>
      </c>
    </row>
    <row r="365" spans="2:6" x14ac:dyDescent="0.3">
      <c r="B365" s="10">
        <v>45567</v>
      </c>
      <c r="C365" s="5" t="s">
        <v>11</v>
      </c>
      <c r="D365" s="4" t="s">
        <v>244</v>
      </c>
      <c r="F365" s="11" t="s">
        <v>243</v>
      </c>
    </row>
    <row r="366" spans="2:6" x14ac:dyDescent="0.3">
      <c r="B366" s="10">
        <v>45568</v>
      </c>
      <c r="C366" s="5" t="s">
        <v>12</v>
      </c>
      <c r="D366" s="4" t="s">
        <v>64</v>
      </c>
      <c r="E366" s="4"/>
      <c r="F366" s="11" t="s">
        <v>65</v>
      </c>
    </row>
    <row r="367" spans="2:6" x14ac:dyDescent="0.3">
      <c r="B367" s="10"/>
      <c r="D367" s="4" t="s">
        <v>673</v>
      </c>
      <c r="E367" s="4"/>
      <c r="F367" s="11" t="s">
        <v>674</v>
      </c>
    </row>
    <row r="368" spans="2:6" x14ac:dyDescent="0.3">
      <c r="B368" s="10"/>
      <c r="D368" s="4" t="s">
        <v>247</v>
      </c>
      <c r="E368" s="4"/>
      <c r="F368" s="11" t="s">
        <v>248</v>
      </c>
    </row>
    <row r="369" spans="2:6" x14ac:dyDescent="0.3">
      <c r="B369" s="10">
        <v>45569</v>
      </c>
      <c r="C369" s="5" t="s">
        <v>13</v>
      </c>
      <c r="D369" s="4" t="s">
        <v>250</v>
      </c>
      <c r="E369" s="4"/>
      <c r="F369" s="11" t="s">
        <v>249</v>
      </c>
    </row>
    <row r="370" spans="2:6" x14ac:dyDescent="0.3">
      <c r="B370" s="10"/>
      <c r="D370" s="4" t="s">
        <v>675</v>
      </c>
      <c r="E370" t="s">
        <v>677</v>
      </c>
      <c r="F370" s="11" t="s">
        <v>676</v>
      </c>
    </row>
    <row r="371" spans="2:6" x14ac:dyDescent="0.3">
      <c r="B371" s="10">
        <v>45570</v>
      </c>
      <c r="C371" s="5" t="s">
        <v>7</v>
      </c>
      <c r="D371" s="4" t="s">
        <v>456</v>
      </c>
      <c r="F371" s="11" t="s">
        <v>457</v>
      </c>
    </row>
    <row r="372" spans="2:6" x14ac:dyDescent="0.3">
      <c r="B372" s="10">
        <v>45571</v>
      </c>
      <c r="C372" s="5" t="s">
        <v>8</v>
      </c>
    </row>
    <row r="373" spans="2:6" x14ac:dyDescent="0.3">
      <c r="B373" s="10">
        <v>45572</v>
      </c>
      <c r="C373" s="5" t="s">
        <v>9</v>
      </c>
      <c r="D373" s="4" t="s">
        <v>251</v>
      </c>
      <c r="F373" s="11" t="s">
        <v>252</v>
      </c>
    </row>
    <row r="374" spans="2:6" x14ac:dyDescent="0.3">
      <c r="B374" s="10"/>
      <c r="D374" s="4" t="s">
        <v>458</v>
      </c>
      <c r="E374" t="s">
        <v>460</v>
      </c>
      <c r="F374" s="11" t="s">
        <v>459</v>
      </c>
    </row>
    <row r="375" spans="2:6" x14ac:dyDescent="0.3">
      <c r="B375" s="10"/>
      <c r="D375" s="4" t="s">
        <v>678</v>
      </c>
      <c r="F375" s="11" t="s">
        <v>679</v>
      </c>
    </row>
    <row r="376" spans="2:6" x14ac:dyDescent="0.3">
      <c r="B376" s="10">
        <v>45573</v>
      </c>
      <c r="C376" s="5" t="s">
        <v>10</v>
      </c>
      <c r="F376" s="11"/>
    </row>
    <row r="377" spans="2:6" x14ac:dyDescent="0.3">
      <c r="B377" s="10">
        <v>45574</v>
      </c>
      <c r="C377" s="5" t="s">
        <v>11</v>
      </c>
      <c r="D377" s="4" t="s">
        <v>461</v>
      </c>
      <c r="F377" s="11" t="s">
        <v>462</v>
      </c>
    </row>
    <row r="378" spans="2:6" x14ac:dyDescent="0.3">
      <c r="B378" s="10"/>
      <c r="D378" s="4" t="s">
        <v>683</v>
      </c>
      <c r="F378" s="11" t="s">
        <v>684</v>
      </c>
    </row>
    <row r="379" spans="2:6" x14ac:dyDescent="0.3">
      <c r="B379" s="10">
        <v>45575</v>
      </c>
      <c r="C379" s="5" t="s">
        <v>12</v>
      </c>
      <c r="D379" s="4" t="s">
        <v>253</v>
      </c>
      <c r="F379" s="11" t="s">
        <v>254</v>
      </c>
    </row>
    <row r="380" spans="2:6" x14ac:dyDescent="0.3">
      <c r="B380" s="10"/>
      <c r="D380" s="4" t="s">
        <v>463</v>
      </c>
      <c r="F380" s="11" t="s">
        <v>464</v>
      </c>
    </row>
    <row r="381" spans="2:6" x14ac:dyDescent="0.3">
      <c r="B381" s="10">
        <v>45576</v>
      </c>
      <c r="C381" s="5" t="s">
        <v>13</v>
      </c>
      <c r="D381" s="4" t="s">
        <v>259</v>
      </c>
      <c r="F381" s="11" t="s">
        <v>260</v>
      </c>
    </row>
    <row r="382" spans="2:6" x14ac:dyDescent="0.3">
      <c r="B382" s="10"/>
      <c r="D382" s="4" t="s">
        <v>518</v>
      </c>
      <c r="F382" s="11" t="s">
        <v>517</v>
      </c>
    </row>
    <row r="383" spans="2:6" x14ac:dyDescent="0.3">
      <c r="B383" s="10">
        <v>45577</v>
      </c>
      <c r="C383" s="5" t="s">
        <v>7</v>
      </c>
      <c r="D383" s="4" t="s">
        <v>685</v>
      </c>
      <c r="E383" t="s">
        <v>176</v>
      </c>
      <c r="F383" s="11" t="s">
        <v>686</v>
      </c>
    </row>
    <row r="384" spans="2:6" x14ac:dyDescent="0.3">
      <c r="B384" s="10">
        <v>45578</v>
      </c>
      <c r="C384" s="5" t="s">
        <v>8</v>
      </c>
      <c r="D384" s="4" t="s">
        <v>255</v>
      </c>
      <c r="F384" s="11" t="s">
        <v>256</v>
      </c>
    </row>
    <row r="385" spans="2:6" x14ac:dyDescent="0.3">
      <c r="B385" s="10"/>
      <c r="D385" s="4" t="s">
        <v>828</v>
      </c>
      <c r="F385" s="11"/>
    </row>
    <row r="386" spans="2:6" x14ac:dyDescent="0.3">
      <c r="B386" s="10">
        <v>45579</v>
      </c>
      <c r="C386" s="5" t="s">
        <v>9</v>
      </c>
      <c r="D386" s="4" t="s">
        <v>812</v>
      </c>
      <c r="F386" s="11" t="s">
        <v>813</v>
      </c>
    </row>
    <row r="387" spans="2:6" x14ac:dyDescent="0.3">
      <c r="B387" s="10">
        <v>45580</v>
      </c>
      <c r="C387" s="5" t="s">
        <v>10</v>
      </c>
      <c r="D387" s="4" t="s">
        <v>814</v>
      </c>
      <c r="F387" s="11" t="s">
        <v>815</v>
      </c>
    </row>
    <row r="388" spans="2:6" x14ac:dyDescent="0.3">
      <c r="B388" s="10">
        <v>45581</v>
      </c>
      <c r="C388" s="5" t="s">
        <v>11</v>
      </c>
      <c r="D388" s="4" t="s">
        <v>261</v>
      </c>
      <c r="F388" s="11" t="s">
        <v>262</v>
      </c>
    </row>
    <row r="389" spans="2:6" x14ac:dyDescent="0.3">
      <c r="B389" s="10">
        <v>45582</v>
      </c>
      <c r="C389" s="5" t="s">
        <v>12</v>
      </c>
      <c r="D389" s="4" t="s">
        <v>263</v>
      </c>
      <c r="F389" s="11" t="s">
        <v>264</v>
      </c>
    </row>
    <row r="390" spans="2:6" x14ac:dyDescent="0.3">
      <c r="B390" s="10">
        <v>45583</v>
      </c>
      <c r="C390" s="5" t="s">
        <v>13</v>
      </c>
    </row>
    <row r="391" spans="2:6" x14ac:dyDescent="0.3">
      <c r="B391" s="10">
        <v>45584</v>
      </c>
      <c r="C391" s="5" t="s">
        <v>7</v>
      </c>
    </row>
    <row r="392" spans="2:6" x14ac:dyDescent="0.3">
      <c r="B392" s="10">
        <v>45585</v>
      </c>
      <c r="C392" s="5" t="s">
        <v>8</v>
      </c>
      <c r="D392" s="4" t="s">
        <v>265</v>
      </c>
      <c r="F392" s="11" t="s">
        <v>266</v>
      </c>
    </row>
    <row r="393" spans="2:6" x14ac:dyDescent="0.3">
      <c r="B393" s="10"/>
      <c r="D393" s="4" t="s">
        <v>689</v>
      </c>
      <c r="F393" s="11" t="s">
        <v>690</v>
      </c>
    </row>
    <row r="394" spans="2:6" x14ac:dyDescent="0.3">
      <c r="B394" s="10">
        <v>45586</v>
      </c>
      <c r="C394" s="5" t="s">
        <v>9</v>
      </c>
      <c r="D394" s="4" t="s">
        <v>816</v>
      </c>
      <c r="F394" s="11" t="s">
        <v>817</v>
      </c>
    </row>
    <row r="395" spans="2:6" x14ac:dyDescent="0.3">
      <c r="B395" s="10">
        <v>45587</v>
      </c>
      <c r="C395" s="5" t="s">
        <v>10</v>
      </c>
      <c r="D395" s="4" t="s">
        <v>818</v>
      </c>
      <c r="F395" s="11" t="s">
        <v>819</v>
      </c>
    </row>
    <row r="396" spans="2:6" x14ac:dyDescent="0.3">
      <c r="B396" s="10">
        <v>45588</v>
      </c>
      <c r="C396" s="5" t="s">
        <v>11</v>
      </c>
    </row>
    <row r="397" spans="2:6" x14ac:dyDescent="0.3">
      <c r="B397" s="10">
        <v>45589</v>
      </c>
      <c r="C397" s="5" t="s">
        <v>12</v>
      </c>
      <c r="D397" s="4" t="s">
        <v>115</v>
      </c>
      <c r="F397" s="11" t="s">
        <v>116</v>
      </c>
    </row>
    <row r="398" spans="2:6" x14ac:dyDescent="0.3">
      <c r="B398" s="10"/>
      <c r="D398" s="4" t="s">
        <v>465</v>
      </c>
      <c r="F398" s="11" t="s">
        <v>466</v>
      </c>
    </row>
    <row r="399" spans="2:6" x14ac:dyDescent="0.3">
      <c r="D399" s="4" t="s">
        <v>267</v>
      </c>
      <c r="F399" s="11" t="s">
        <v>268</v>
      </c>
    </row>
    <row r="400" spans="2:6" x14ac:dyDescent="0.3">
      <c r="B400" s="10">
        <v>45590</v>
      </c>
      <c r="C400" s="5" t="s">
        <v>13</v>
      </c>
      <c r="D400" s="4" t="s">
        <v>687</v>
      </c>
      <c r="F400" s="11" t="s">
        <v>688</v>
      </c>
    </row>
    <row r="401" spans="2:6" x14ac:dyDescent="0.3">
      <c r="B401" s="10">
        <v>45591</v>
      </c>
      <c r="C401" s="5" t="s">
        <v>7</v>
      </c>
    </row>
    <row r="402" spans="2:6" x14ac:dyDescent="0.3">
      <c r="B402" s="10">
        <v>45592</v>
      </c>
      <c r="C402" s="5" t="s">
        <v>8</v>
      </c>
      <c r="D402" s="4" t="s">
        <v>117</v>
      </c>
      <c r="F402" s="11" t="s">
        <v>118</v>
      </c>
    </row>
    <row r="403" spans="2:6" x14ac:dyDescent="0.3">
      <c r="B403" s="10">
        <v>45593</v>
      </c>
      <c r="C403" s="5" t="s">
        <v>9</v>
      </c>
    </row>
    <row r="404" spans="2:6" x14ac:dyDescent="0.3">
      <c r="B404" s="10">
        <v>45594</v>
      </c>
      <c r="C404" s="5" t="s">
        <v>10</v>
      </c>
      <c r="D404" s="4" t="s">
        <v>467</v>
      </c>
      <c r="F404" s="11" t="s">
        <v>468</v>
      </c>
    </row>
    <row r="405" spans="2:6" x14ac:dyDescent="0.3">
      <c r="B405" s="10">
        <v>45595</v>
      </c>
      <c r="C405" s="5" t="s">
        <v>11</v>
      </c>
      <c r="D405" s="4" t="s">
        <v>820</v>
      </c>
      <c r="F405" s="11" t="s">
        <v>821</v>
      </c>
    </row>
    <row r="406" spans="2:6" x14ac:dyDescent="0.3">
      <c r="B406" s="10">
        <v>45596</v>
      </c>
      <c r="C406" s="5" t="s">
        <v>12</v>
      </c>
      <c r="D406" s="4" t="s">
        <v>691</v>
      </c>
      <c r="F406" s="11" t="s">
        <v>66</v>
      </c>
    </row>
    <row r="407" spans="2:6" x14ac:dyDescent="0.3">
      <c r="B407" s="10"/>
      <c r="D407" s="4" t="s">
        <v>469</v>
      </c>
      <c r="F407" s="11" t="s">
        <v>470</v>
      </c>
    </row>
    <row r="408" spans="2:6" x14ac:dyDescent="0.3">
      <c r="B408" s="10">
        <v>45597</v>
      </c>
      <c r="C408" s="5" t="s">
        <v>13</v>
      </c>
      <c r="D408" s="4" t="s">
        <v>67</v>
      </c>
      <c r="F408" s="11" t="s">
        <v>68</v>
      </c>
    </row>
    <row r="409" spans="2:6" ht="28.8" x14ac:dyDescent="0.3">
      <c r="B409" s="10">
        <v>45598</v>
      </c>
      <c r="C409" s="5" t="s">
        <v>7</v>
      </c>
      <c r="D409" s="4" t="s">
        <v>471</v>
      </c>
      <c r="F409" s="11" t="s">
        <v>472</v>
      </c>
    </row>
    <row r="410" spans="2:6" x14ac:dyDescent="0.3">
      <c r="B410" s="10">
        <v>45599</v>
      </c>
      <c r="C410" s="5" t="s">
        <v>8</v>
      </c>
      <c r="D410" s="4" t="s">
        <v>119</v>
      </c>
      <c r="F410" s="11" t="s">
        <v>120</v>
      </c>
    </row>
    <row r="411" spans="2:6" x14ac:dyDescent="0.3">
      <c r="B411" s="10">
        <v>45600</v>
      </c>
      <c r="C411" s="5" t="s">
        <v>9</v>
      </c>
      <c r="D411" s="4" t="s">
        <v>822</v>
      </c>
      <c r="F411" s="11" t="s">
        <v>823</v>
      </c>
    </row>
    <row r="412" spans="2:6" x14ac:dyDescent="0.3">
      <c r="B412" s="10">
        <v>45601</v>
      </c>
      <c r="C412" s="5" t="s">
        <v>10</v>
      </c>
      <c r="D412" s="4" t="s">
        <v>473</v>
      </c>
      <c r="F412" s="11" t="s">
        <v>474</v>
      </c>
    </row>
    <row r="413" spans="2:6" ht="28.8" x14ac:dyDescent="0.3">
      <c r="B413" s="10">
        <v>45602</v>
      </c>
      <c r="C413" s="5" t="s">
        <v>11</v>
      </c>
      <c r="D413" s="4" t="s">
        <v>270</v>
      </c>
      <c r="F413" s="11" t="s">
        <v>271</v>
      </c>
    </row>
    <row r="414" spans="2:6" x14ac:dyDescent="0.3">
      <c r="B414" s="10">
        <v>45603</v>
      </c>
      <c r="C414" s="5" t="s">
        <v>12</v>
      </c>
    </row>
    <row r="415" spans="2:6" x14ac:dyDescent="0.3">
      <c r="B415" s="10">
        <v>45604</v>
      </c>
      <c r="C415" s="5" t="s">
        <v>13</v>
      </c>
      <c r="D415" s="4" t="s">
        <v>824</v>
      </c>
      <c r="F415" s="11" t="s">
        <v>825</v>
      </c>
    </row>
    <row r="416" spans="2:6" x14ac:dyDescent="0.3">
      <c r="B416" s="10">
        <v>45605</v>
      </c>
      <c r="C416" s="5" t="s">
        <v>7</v>
      </c>
      <c r="D416" s="4" t="s">
        <v>829</v>
      </c>
      <c r="F416" s="11" t="s">
        <v>272</v>
      </c>
    </row>
    <row r="417" spans="2:6" x14ac:dyDescent="0.3">
      <c r="B417" s="10">
        <v>45606</v>
      </c>
      <c r="C417" s="5" t="s">
        <v>8</v>
      </c>
      <c r="D417" s="4" t="s">
        <v>475</v>
      </c>
      <c r="F417" s="11" t="s">
        <v>476</v>
      </c>
    </row>
    <row r="418" spans="2:6" x14ac:dyDescent="0.3">
      <c r="B418" s="10">
        <v>45607</v>
      </c>
      <c r="C418" s="5" t="s">
        <v>9</v>
      </c>
      <c r="D418" s="4" t="s">
        <v>692</v>
      </c>
      <c r="F418" s="11" t="s">
        <v>693</v>
      </c>
    </row>
    <row r="419" spans="2:6" x14ac:dyDescent="0.3">
      <c r="B419" s="10">
        <v>45608</v>
      </c>
      <c r="C419" s="5" t="s">
        <v>10</v>
      </c>
      <c r="D419" s="4" t="s">
        <v>694</v>
      </c>
      <c r="F419" s="11" t="s">
        <v>695</v>
      </c>
    </row>
    <row r="420" spans="2:6" x14ac:dyDescent="0.3">
      <c r="B420" s="10">
        <v>45609</v>
      </c>
      <c r="C420" s="5" t="s">
        <v>11</v>
      </c>
      <c r="D420" s="4" t="s">
        <v>696</v>
      </c>
      <c r="F420" s="11" t="s">
        <v>697</v>
      </c>
    </row>
    <row r="421" spans="2:6" x14ac:dyDescent="0.3">
      <c r="B421" s="10">
        <v>45610</v>
      </c>
      <c r="C421" s="5" t="s">
        <v>12</v>
      </c>
    </row>
    <row r="422" spans="2:6" x14ac:dyDescent="0.3">
      <c r="B422" s="10">
        <v>45611</v>
      </c>
      <c r="C422" s="5" t="s">
        <v>13</v>
      </c>
      <c r="D422" s="4" t="s">
        <v>698</v>
      </c>
      <c r="E422" t="s">
        <v>699</v>
      </c>
      <c r="F422" s="11" t="s">
        <v>700</v>
      </c>
    </row>
    <row r="423" spans="2:6" x14ac:dyDescent="0.3">
      <c r="B423" s="10">
        <v>45612</v>
      </c>
      <c r="C423" s="5" t="s">
        <v>7</v>
      </c>
      <c r="D423" s="4" t="s">
        <v>273</v>
      </c>
      <c r="F423" s="11" t="s">
        <v>274</v>
      </c>
    </row>
    <row r="424" spans="2:6" x14ac:dyDescent="0.3">
      <c r="B424" s="10">
        <v>45613</v>
      </c>
      <c r="C424" s="5" t="s">
        <v>8</v>
      </c>
      <c r="D424" s="4" t="s">
        <v>477</v>
      </c>
      <c r="E424" t="s">
        <v>478</v>
      </c>
      <c r="F424" s="11" t="s">
        <v>479</v>
      </c>
    </row>
    <row r="425" spans="2:6" ht="43.2" x14ac:dyDescent="0.3">
      <c r="B425" s="10">
        <v>45614</v>
      </c>
      <c r="C425" s="5" t="s">
        <v>9</v>
      </c>
      <c r="D425" s="4" t="s">
        <v>480</v>
      </c>
      <c r="F425" s="11" t="s">
        <v>481</v>
      </c>
    </row>
    <row r="426" spans="2:6" x14ac:dyDescent="0.3">
      <c r="B426" s="10">
        <v>45615</v>
      </c>
      <c r="C426" s="5" t="s">
        <v>10</v>
      </c>
      <c r="D426" s="4" t="s">
        <v>121</v>
      </c>
      <c r="F426" s="11" t="s">
        <v>122</v>
      </c>
    </row>
    <row r="427" spans="2:6" ht="28.8" x14ac:dyDescent="0.3">
      <c r="B427" s="10">
        <v>45616</v>
      </c>
      <c r="C427" s="5" t="s">
        <v>11</v>
      </c>
      <c r="D427" s="4" t="s">
        <v>275</v>
      </c>
      <c r="F427" s="11" t="s">
        <v>123</v>
      </c>
    </row>
    <row r="428" spans="2:6" x14ac:dyDescent="0.3">
      <c r="B428" s="10"/>
      <c r="D428" s="4" t="s">
        <v>276</v>
      </c>
      <c r="F428" s="11" t="s">
        <v>277</v>
      </c>
    </row>
    <row r="429" spans="2:6" x14ac:dyDescent="0.3">
      <c r="B429" s="10"/>
      <c r="D429" s="4" t="s">
        <v>69</v>
      </c>
      <c r="E429" t="s">
        <v>269</v>
      </c>
      <c r="F429" s="11" t="s">
        <v>74</v>
      </c>
    </row>
    <row r="430" spans="2:6" x14ac:dyDescent="0.3">
      <c r="B430" s="10">
        <v>45617</v>
      </c>
      <c r="C430" s="5" t="s">
        <v>12</v>
      </c>
      <c r="D430" s="4" t="s">
        <v>124</v>
      </c>
      <c r="F430" s="11" t="s">
        <v>125</v>
      </c>
    </row>
    <row r="431" spans="2:6" x14ac:dyDescent="0.3">
      <c r="B431" s="10"/>
      <c r="D431" s="4" t="s">
        <v>482</v>
      </c>
      <c r="F431" s="11" t="s">
        <v>483</v>
      </c>
    </row>
    <row r="432" spans="2:6" x14ac:dyDescent="0.3">
      <c r="B432" s="10">
        <v>45618</v>
      </c>
      <c r="C432" s="5" t="s">
        <v>13</v>
      </c>
      <c r="D432" s="4" t="s">
        <v>701</v>
      </c>
      <c r="F432" s="11" t="s">
        <v>702</v>
      </c>
    </row>
    <row r="433" spans="2:6" x14ac:dyDescent="0.3">
      <c r="B433" s="10">
        <v>45619</v>
      </c>
      <c r="C433" s="5" t="s">
        <v>7</v>
      </c>
    </row>
    <row r="434" spans="2:6" x14ac:dyDescent="0.3">
      <c r="B434" s="10">
        <v>45620</v>
      </c>
      <c r="C434" s="5" t="s">
        <v>8</v>
      </c>
      <c r="D434" s="4" t="s">
        <v>703</v>
      </c>
      <c r="E434" t="s">
        <v>269</v>
      </c>
      <c r="F434" s="11" t="s">
        <v>704</v>
      </c>
    </row>
    <row r="435" spans="2:6" x14ac:dyDescent="0.3">
      <c r="B435" s="10">
        <v>45621</v>
      </c>
      <c r="C435" s="5" t="s">
        <v>9</v>
      </c>
      <c r="D435" s="4" t="s">
        <v>220</v>
      </c>
      <c r="F435" s="11" t="s">
        <v>221</v>
      </c>
    </row>
    <row r="436" spans="2:6" x14ac:dyDescent="0.3">
      <c r="B436" s="10">
        <v>45622</v>
      </c>
      <c r="C436" s="5" t="s">
        <v>10</v>
      </c>
      <c r="D436" s="4" t="s">
        <v>484</v>
      </c>
      <c r="F436" s="11" t="s">
        <v>485</v>
      </c>
    </row>
    <row r="437" spans="2:6" x14ac:dyDescent="0.3">
      <c r="B437" s="10"/>
      <c r="D437" s="4" t="s">
        <v>705</v>
      </c>
      <c r="F437" s="11" t="s">
        <v>706</v>
      </c>
    </row>
    <row r="438" spans="2:6" x14ac:dyDescent="0.3">
      <c r="B438" s="10">
        <v>45623</v>
      </c>
      <c r="C438" s="5" t="s">
        <v>11</v>
      </c>
    </row>
    <row r="439" spans="2:6" x14ac:dyDescent="0.3">
      <c r="B439" s="10">
        <v>45624</v>
      </c>
      <c r="C439" s="5" t="s">
        <v>12</v>
      </c>
    </row>
    <row r="440" spans="2:6" ht="28.8" x14ac:dyDescent="0.3">
      <c r="B440" s="10">
        <v>45625</v>
      </c>
      <c r="C440" s="5" t="s">
        <v>13</v>
      </c>
      <c r="D440" s="4" t="s">
        <v>486</v>
      </c>
      <c r="F440" s="11" t="s">
        <v>487</v>
      </c>
    </row>
    <row r="441" spans="2:6" x14ac:dyDescent="0.3">
      <c r="B441" s="10">
        <v>45626</v>
      </c>
      <c r="C441" s="5" t="s">
        <v>7</v>
      </c>
      <c r="D441" s="4" t="s">
        <v>488</v>
      </c>
      <c r="F441" s="11" t="s">
        <v>489</v>
      </c>
    </row>
    <row r="442" spans="2:6" x14ac:dyDescent="0.3">
      <c r="B442" s="10"/>
      <c r="D442" s="4" t="s">
        <v>707</v>
      </c>
      <c r="F442" s="11" t="s">
        <v>708</v>
      </c>
    </row>
    <row r="443" spans="2:6" x14ac:dyDescent="0.3">
      <c r="B443" s="10">
        <v>45627</v>
      </c>
      <c r="C443" s="5" t="s">
        <v>8</v>
      </c>
      <c r="D443" s="4" t="s">
        <v>490</v>
      </c>
      <c r="F443" s="11" t="s">
        <v>491</v>
      </c>
    </row>
    <row r="444" spans="2:6" x14ac:dyDescent="0.3">
      <c r="B444" s="10">
        <v>45628</v>
      </c>
      <c r="C444" s="5" t="s">
        <v>9</v>
      </c>
      <c r="D444" s="4" t="s">
        <v>492</v>
      </c>
      <c r="F444" s="11" t="s">
        <v>493</v>
      </c>
    </row>
    <row r="445" spans="2:6" x14ac:dyDescent="0.3">
      <c r="B445" s="10">
        <v>45629</v>
      </c>
      <c r="C445" s="5" t="s">
        <v>10</v>
      </c>
      <c r="D445" s="4" t="s">
        <v>278</v>
      </c>
      <c r="F445" s="11" t="s">
        <v>279</v>
      </c>
    </row>
    <row r="446" spans="2:6" x14ac:dyDescent="0.3">
      <c r="B446" s="10">
        <v>45630</v>
      </c>
      <c r="C446" s="5" t="s">
        <v>11</v>
      </c>
      <c r="D446" s="4" t="s">
        <v>494</v>
      </c>
      <c r="F446" s="11" t="s">
        <v>495</v>
      </c>
    </row>
    <row r="447" spans="2:6" x14ac:dyDescent="0.3">
      <c r="B447" s="10">
        <v>45631</v>
      </c>
      <c r="C447" s="5" t="s">
        <v>12</v>
      </c>
      <c r="D447" s="4" t="s">
        <v>280</v>
      </c>
      <c r="F447" s="11" t="s">
        <v>281</v>
      </c>
    </row>
    <row r="448" spans="2:6" x14ac:dyDescent="0.3">
      <c r="B448" s="10"/>
      <c r="D448" s="4" t="s">
        <v>514</v>
      </c>
      <c r="F448" s="11" t="s">
        <v>496</v>
      </c>
    </row>
    <row r="449" spans="2:6" x14ac:dyDescent="0.3">
      <c r="B449" s="10">
        <v>45632</v>
      </c>
      <c r="C449" s="5" t="s">
        <v>13</v>
      </c>
      <c r="D449" s="4" t="s">
        <v>709</v>
      </c>
      <c r="F449" s="11" t="s">
        <v>710</v>
      </c>
    </row>
    <row r="450" spans="2:6" x14ac:dyDescent="0.3">
      <c r="B450" s="10">
        <v>45633</v>
      </c>
      <c r="C450" s="5" t="s">
        <v>7</v>
      </c>
      <c r="D450" s="4" t="s">
        <v>497</v>
      </c>
      <c r="F450" s="11" t="s">
        <v>498</v>
      </c>
    </row>
    <row r="451" spans="2:6" x14ac:dyDescent="0.3">
      <c r="B451" s="10">
        <v>45634</v>
      </c>
      <c r="C451" s="5" t="s">
        <v>8</v>
      </c>
      <c r="D451" s="4" t="s">
        <v>282</v>
      </c>
      <c r="F451" s="11" t="s">
        <v>283</v>
      </c>
    </row>
    <row r="452" spans="2:6" x14ac:dyDescent="0.3">
      <c r="B452" s="10">
        <v>45635</v>
      </c>
      <c r="C452" s="5" t="s">
        <v>9</v>
      </c>
      <c r="D452" s="4" t="s">
        <v>499</v>
      </c>
      <c r="F452" s="11" t="s">
        <v>500</v>
      </c>
    </row>
    <row r="453" spans="2:6" ht="43.2" x14ac:dyDescent="0.3">
      <c r="B453" s="10"/>
      <c r="D453" s="4" t="s">
        <v>501</v>
      </c>
      <c r="F453" s="11" t="s">
        <v>502</v>
      </c>
    </row>
    <row r="454" spans="2:6" x14ac:dyDescent="0.3">
      <c r="B454" s="10">
        <v>45636</v>
      </c>
      <c r="C454" s="5" t="s">
        <v>10</v>
      </c>
      <c r="D454" s="4" t="s">
        <v>285</v>
      </c>
      <c r="F454" s="11" t="s">
        <v>284</v>
      </c>
    </row>
    <row r="455" spans="2:6" x14ac:dyDescent="0.3">
      <c r="B455" s="10">
        <v>45637</v>
      </c>
      <c r="C455" s="5" t="s">
        <v>11</v>
      </c>
      <c r="D455" s="4" t="s">
        <v>503</v>
      </c>
      <c r="F455" s="11" t="s">
        <v>504</v>
      </c>
    </row>
    <row r="456" spans="2:6" x14ac:dyDescent="0.3">
      <c r="B456" s="10">
        <v>45638</v>
      </c>
      <c r="C456" s="5" t="s">
        <v>12</v>
      </c>
      <c r="D456" s="4" t="s">
        <v>505</v>
      </c>
      <c r="F456" s="11" t="s">
        <v>506</v>
      </c>
    </row>
    <row r="457" spans="2:6" x14ac:dyDescent="0.3">
      <c r="B457" s="10"/>
      <c r="D457" s="4" t="s">
        <v>507</v>
      </c>
      <c r="F457" s="11" t="s">
        <v>508</v>
      </c>
    </row>
    <row r="458" spans="2:6" x14ac:dyDescent="0.3">
      <c r="B458" s="10">
        <v>45639</v>
      </c>
      <c r="C458" s="5" t="s">
        <v>13</v>
      </c>
    </row>
    <row r="459" spans="2:6" x14ac:dyDescent="0.3">
      <c r="B459" s="10">
        <v>45640</v>
      </c>
      <c r="C459" s="5" t="s">
        <v>7</v>
      </c>
    </row>
    <row r="460" spans="2:6" x14ac:dyDescent="0.3">
      <c r="B460" s="10">
        <v>45641</v>
      </c>
      <c r="C460" s="5" t="s">
        <v>8</v>
      </c>
    </row>
    <row r="461" spans="2:6" x14ac:dyDescent="0.3">
      <c r="B461" s="10">
        <v>45642</v>
      </c>
      <c r="C461" s="5" t="s">
        <v>9</v>
      </c>
    </row>
    <row r="462" spans="2:6" x14ac:dyDescent="0.3">
      <c r="B462" s="10">
        <v>45643</v>
      </c>
      <c r="C462" s="5" t="s">
        <v>10</v>
      </c>
    </row>
    <row r="463" spans="2:6" x14ac:dyDescent="0.3">
      <c r="B463" s="10">
        <v>45644</v>
      </c>
      <c r="C463" s="5" t="s">
        <v>11</v>
      </c>
      <c r="D463" s="4" t="s">
        <v>286</v>
      </c>
      <c r="F463" s="11" t="s">
        <v>287</v>
      </c>
    </row>
    <row r="464" spans="2:6" x14ac:dyDescent="0.3">
      <c r="B464" s="10">
        <v>45645</v>
      </c>
      <c r="C464" s="5" t="s">
        <v>12</v>
      </c>
    </row>
    <row r="465" spans="2:6" x14ac:dyDescent="0.3">
      <c r="B465" s="10">
        <v>45646</v>
      </c>
      <c r="C465" s="5" t="s">
        <v>13</v>
      </c>
      <c r="D465" s="4" t="s">
        <v>290</v>
      </c>
      <c r="F465" s="11" t="s">
        <v>509</v>
      </c>
    </row>
    <row r="466" spans="2:6" x14ac:dyDescent="0.3">
      <c r="B466" s="10">
        <v>45647</v>
      </c>
      <c r="C466" s="5" t="s">
        <v>7</v>
      </c>
      <c r="D466" s="4" t="s">
        <v>510</v>
      </c>
      <c r="F466" s="11" t="s">
        <v>511</v>
      </c>
    </row>
    <row r="467" spans="2:6" x14ac:dyDescent="0.3">
      <c r="B467" s="10"/>
      <c r="D467" s="4" t="s">
        <v>711</v>
      </c>
      <c r="F467" s="11" t="s">
        <v>712</v>
      </c>
    </row>
    <row r="468" spans="2:6" x14ac:dyDescent="0.3">
      <c r="B468" s="10">
        <v>45648</v>
      </c>
      <c r="C468" s="5" t="s">
        <v>8</v>
      </c>
    </row>
    <row r="469" spans="2:6" x14ac:dyDescent="0.3">
      <c r="B469" s="10">
        <v>45649</v>
      </c>
      <c r="C469" s="5" t="s">
        <v>9</v>
      </c>
    </row>
    <row r="470" spans="2:6" x14ac:dyDescent="0.3">
      <c r="B470" s="10">
        <v>45650</v>
      </c>
      <c r="C470" s="5" t="s">
        <v>10</v>
      </c>
    </row>
    <row r="471" spans="2:6" x14ac:dyDescent="0.3">
      <c r="B471" s="10">
        <v>45651</v>
      </c>
      <c r="C471" s="5" t="s">
        <v>11</v>
      </c>
      <c r="D471" s="4" t="s">
        <v>70</v>
      </c>
      <c r="F471" s="11" t="s">
        <v>73</v>
      </c>
    </row>
    <row r="472" spans="2:6" x14ac:dyDescent="0.3">
      <c r="B472" s="10">
        <v>45652</v>
      </c>
      <c r="C472" s="5" t="s">
        <v>12</v>
      </c>
      <c r="D472" s="4" t="s">
        <v>71</v>
      </c>
      <c r="F472" s="11" t="s">
        <v>72</v>
      </c>
    </row>
    <row r="473" spans="2:6" x14ac:dyDescent="0.3">
      <c r="B473" s="10"/>
      <c r="D473" s="4" t="s">
        <v>714</v>
      </c>
      <c r="E473" t="s">
        <v>176</v>
      </c>
      <c r="F473" s="11" t="s">
        <v>713</v>
      </c>
    </row>
    <row r="474" spans="2:6" x14ac:dyDescent="0.3">
      <c r="B474" s="10">
        <v>45653</v>
      </c>
      <c r="C474" s="5" t="s">
        <v>13</v>
      </c>
      <c r="D474" s="4" t="s">
        <v>512</v>
      </c>
      <c r="F474" s="11" t="s">
        <v>513</v>
      </c>
    </row>
    <row r="475" spans="2:6" x14ac:dyDescent="0.3">
      <c r="B475" s="10">
        <v>45654</v>
      </c>
      <c r="C475" s="5" t="s">
        <v>7</v>
      </c>
      <c r="D475" s="4" t="s">
        <v>715</v>
      </c>
      <c r="F475" s="11" t="s">
        <v>716</v>
      </c>
    </row>
    <row r="476" spans="2:6" x14ac:dyDescent="0.3">
      <c r="B476" s="10">
        <v>45655</v>
      </c>
      <c r="C476" s="5" t="s">
        <v>8</v>
      </c>
    </row>
    <row r="477" spans="2:6" x14ac:dyDescent="0.3">
      <c r="B477" s="10">
        <v>45656</v>
      </c>
      <c r="C477" s="5" t="s">
        <v>9</v>
      </c>
    </row>
    <row r="478" spans="2:6" x14ac:dyDescent="0.3">
      <c r="B478" s="10">
        <v>45657</v>
      </c>
      <c r="C478" s="5" t="s">
        <v>10</v>
      </c>
      <c r="D478" s="4" t="s">
        <v>717</v>
      </c>
      <c r="F478" s="11" t="s">
        <v>718</v>
      </c>
    </row>
  </sheetData>
  <autoFilter ref="B4:J478" xr:uid="{00000000-0001-0000-0000-000000000000}"/>
  <phoneticPr fontId="4" type="noConversion"/>
  <conditionalFormatting sqref="D5:J478">
    <cfRule type="expression" dxfId="3" priority="1">
      <formula>IF($G5="x",TRUE(),FALSE())</formula>
    </cfRule>
  </conditionalFormatting>
  <conditionalFormatting sqref="H5:J477">
    <cfRule type="cellIs" dxfId="2" priority="6" operator="equal">
      <formula>""</formula>
    </cfRule>
    <cfRule type="cellIs" dxfId="1" priority="26" operator="notEqual">
      <formula>""</formula>
    </cfRule>
  </conditionalFormatting>
  <conditionalFormatting sqref="B5:G478">
    <cfRule type="expression" dxfId="0" priority="5">
      <formula>IF(OR($C5="Sa",$C5="So"),TRUE(),FALSE())</formula>
    </cfRule>
  </conditionalFormatting>
  <hyperlinks>
    <hyperlink ref="F21" r:id="rId1" xr:uid="{F3B7EF60-44A4-44A9-ADB6-8750E9B45559}"/>
    <hyperlink ref="F175" r:id="rId2" xr:uid="{FC227DF4-4948-41C0-A01F-5C1728B56447}"/>
    <hyperlink ref="F226" r:id="rId3" xr:uid="{A4F6918E-F59D-4263-BB7C-8C2E4053A2B7}"/>
    <hyperlink ref="F253" r:id="rId4" xr:uid="{B94244BD-2F0A-4A02-AF00-C7C6B3742E9C}"/>
    <hyperlink ref="F203" r:id="rId5" xr:uid="{11D07E24-4FCE-4C2B-AC6C-66F563EFE2D7}"/>
    <hyperlink ref="F345" r:id="rId6" location="Weltkindertag" xr:uid="{959174A5-E5BC-4268-83AD-55CFE8DE50D3}"/>
    <hyperlink ref="F366" r:id="rId7" xr:uid="{98E1713A-9E2B-46AB-8325-53A23AB5A645}"/>
    <hyperlink ref="F406" r:id="rId8" xr:uid="{C1214B6C-1486-469A-AB7A-266F3D8AA3C1}"/>
    <hyperlink ref="F408" r:id="rId9" xr:uid="{69B27D49-3386-41FE-A0F4-1F79C404AE8D}"/>
    <hyperlink ref="F472" r:id="rId10" xr:uid="{20FE1C9A-E707-407F-9933-6B4A7A6071E9}"/>
    <hyperlink ref="F471" r:id="rId11" xr:uid="{7A1C720A-7259-42F7-8E1A-8C8E8AD8F0AC}"/>
    <hyperlink ref="F429" r:id="rId12" xr:uid="{F004232E-530D-4099-AF9A-5A5E6EE86D1B}"/>
    <hyperlink ref="F5" r:id="rId13" xr:uid="{50AB6FE3-7175-4B26-9ECD-F573488D4835}"/>
    <hyperlink ref="F12" r:id="rId14" xr:uid="{CE855476-F8E8-4622-BEA6-EBBFA102A22B}"/>
    <hyperlink ref="F25" r:id="rId15" xr:uid="{C5FA5B50-3002-4CDA-87E0-CDDBF65BC594}"/>
    <hyperlink ref="F35" r:id="rId16" xr:uid="{3471D544-22C8-4C25-A27E-15CE0F904A24}"/>
    <hyperlink ref="F47" r:id="rId17" xr:uid="{8D033523-D281-43C4-9B91-C7BC965320D5}"/>
    <hyperlink ref="F63" r:id="rId18" xr:uid="{0C4CE014-1D6F-45D4-8266-93B20BCD278C}"/>
    <hyperlink ref="F64" r:id="rId19" xr:uid="{2951EB97-6B0C-4DF8-BD18-1DF61C070147}"/>
    <hyperlink ref="F57" r:id="rId20" xr:uid="{C706FDCD-0825-4211-8A0A-EB74703D9829}"/>
    <hyperlink ref="F73" r:id="rId21" xr:uid="{2F701A7E-1238-46C7-BB63-AF1577AC0CB8}"/>
    <hyperlink ref="F78" r:id="rId22" xr:uid="{B51154B5-B5BE-4920-8CA7-17EA85D5A66E}"/>
    <hyperlink ref="F101" r:id="rId23" xr:uid="{9DD6363C-E7BD-435F-B4EC-9625420E1CC0}"/>
    <hyperlink ref="F105" r:id="rId24" xr:uid="{B31F1234-F032-4A20-8FBC-1B10A38B9E12}"/>
    <hyperlink ref="F121" r:id="rId25" xr:uid="{8399CE2A-8C8C-4C02-9897-E424FCE35706}"/>
    <hyperlink ref="F122" r:id="rId26" xr:uid="{50584FC8-EB02-4BD1-9DD6-D5FAFE560004}"/>
    <hyperlink ref="F128" r:id="rId27" xr:uid="{4A668757-D8B3-4412-9185-179B450F9ED2}"/>
    <hyperlink ref="F147" r:id="rId28" xr:uid="{82D24AFF-FEE4-4786-AD49-4CFA4EA8A29B}"/>
    <hyperlink ref="F149" r:id="rId29" xr:uid="{DD114042-436A-41BD-B501-F624AAFC1FE4}"/>
    <hyperlink ref="F167" r:id="rId30" xr:uid="{ED895933-3A4A-4E6E-8647-802C950001D8}"/>
    <hyperlink ref="F190" r:id="rId31" xr:uid="{9D1ADFD1-6AA9-40F4-A463-7CCF9830BA8F}"/>
    <hyperlink ref="F215" r:id="rId32" xr:uid="{E65616E0-1018-4311-8695-201BF6D36BF3}"/>
    <hyperlink ref="F232" r:id="rId33" xr:uid="{6CA5FE69-6DA8-4A08-8C2A-BCF515CD454E}"/>
    <hyperlink ref="F354" r:id="rId34" xr:uid="{3D5739F0-74D2-4DF6-85F4-AC5686A77856}"/>
    <hyperlink ref="F397" r:id="rId35" xr:uid="{845055A2-9741-4205-9AF3-1099B8612BF8}"/>
    <hyperlink ref="F402" r:id="rId36" xr:uid="{96B17CE9-0361-41DA-B7F9-C80920442B65}"/>
    <hyperlink ref="F410" r:id="rId37" xr:uid="{64AD18C8-CAD8-48A3-A176-530C0C560E62}"/>
    <hyperlink ref="F426" r:id="rId38" xr:uid="{EA53ADEF-DA8E-4FED-AFE8-D9604C1BC260}"/>
    <hyperlink ref="F427" r:id="rId39" xr:uid="{63F5C937-4EAF-4137-A415-26C29DDA08DD}"/>
    <hyperlink ref="F430" r:id="rId40" xr:uid="{69265948-2544-4BF1-BAB0-3809534A5E9F}"/>
    <hyperlink ref="F206" r:id="rId41" xr:uid="{B7475BDF-C4A4-4473-B5D1-091269AC86CF}"/>
    <hyperlink ref="F74" r:id="rId42" xr:uid="{D692D0E2-C361-459E-8BE7-4E418FDE6C28}"/>
    <hyperlink ref="F79" r:id="rId43" xr:uid="{2FBF7820-9C35-4BF8-B02F-E21621BFE13F}"/>
    <hyperlink ref="F84" r:id="rId44" xr:uid="{D9EBC325-77B5-44B9-B4C3-5F626A373509}"/>
    <hyperlink ref="F88" r:id="rId45" xr:uid="{711A115B-E68A-4F89-82DC-75E5129C360C}"/>
    <hyperlink ref="F91" r:id="rId46" xr:uid="{FE86F11E-3E89-4956-84E9-D81C5A398945}"/>
    <hyperlink ref="F97" r:id="rId47" xr:uid="{FC1BABBD-A7F0-4561-92C7-15A19AF91B54}"/>
    <hyperlink ref="F99" r:id="rId48" xr:uid="{58BF0980-99C4-44EE-B9DE-FC9CC413EAE4}"/>
    <hyperlink ref="F102" r:id="rId49" xr:uid="{ED1DE792-BE20-4D94-B0A5-68624EEAE3F2}"/>
    <hyperlink ref="F103" r:id="rId50" xr:uid="{5825CD9B-7AA5-4B2A-B38E-EE9BCA720F78}"/>
    <hyperlink ref="F106" r:id="rId51" location="Tag_der_Kriminalit%C3%A4tsopfer_und_Pro-Opfer-Tag" xr:uid="{E329BB40-AE1B-49BC-886C-A28688C3DDA3}"/>
    <hyperlink ref="F109" r:id="rId52" xr:uid="{ACCE86D9-D64E-4AB4-ACD3-92F6CAD0F43A}"/>
    <hyperlink ref="F107" r:id="rId53" xr:uid="{4856C04A-6775-4C72-8279-CC79E13443E1}"/>
    <hyperlink ref="F171" r:id="rId54" xr:uid="{8C0920F0-CB19-49C8-847A-2904CB513246}"/>
    <hyperlink ref="F145" r:id="rId55" xr:uid="{F8B18052-F9D1-43BC-A222-F88059E92C81}"/>
    <hyperlink ref="F150" r:id="rId56" xr:uid="{F89E7B1F-5174-4050-B484-F870DACC3B98}"/>
    <hyperlink ref="F153" r:id="rId57" xr:uid="{56163BFB-0879-4011-86B7-E7F78E8368A4}"/>
    <hyperlink ref="F158" r:id="rId58" xr:uid="{4AB4A420-3E26-46B9-883A-1BDE99FB2A33}"/>
    <hyperlink ref="F359" r:id="rId59" xr:uid="{E7D525BD-0D65-4AD5-94B3-CDE5E1288B37}"/>
    <hyperlink ref="F160" r:id="rId60" xr:uid="{55BD9B4C-1E43-4290-8AF0-CC54F64F34DC}"/>
    <hyperlink ref="F163" r:id="rId61" xr:uid="{8E7E3C24-CD30-4445-AEBE-5D300E0F8FCF}"/>
    <hyperlink ref="F164" r:id="rId62" xr:uid="{FBFFBFDF-005A-4633-BE3E-2FCC2D69116C}"/>
    <hyperlink ref="F165" r:id="rId63" xr:uid="{B9F15131-917E-42EF-9689-765F8D5B29BC}"/>
    <hyperlink ref="F197" r:id="rId64" xr:uid="{C120B9B5-AE84-4E2D-A17C-A07B99A54B41}"/>
    <hyperlink ref="F166" r:id="rId65" xr:uid="{4A08243A-1EDC-4F1D-94EF-18C38F760AEF}"/>
    <hyperlink ref="F169" r:id="rId66" location="Europ%C3%A4ischer_Protesttag_zur_Gleichstellung_von_Menschen_mit_Behinderung" xr:uid="{49840F4D-1AE7-46DC-9CC8-22CD29D7D16A}"/>
    <hyperlink ref="F174" r:id="rId67" xr:uid="{AF63AFBF-1D2C-4BF9-B4C4-5493F5141712}"/>
    <hyperlink ref="F177" r:id="rId68" xr:uid="{B39B145A-F6B9-4B94-924D-7F0F242E0D34}"/>
    <hyperlink ref="F179" r:id="rId69" xr:uid="{F067CF6D-1C72-4495-AA35-2AD9D776282E}"/>
    <hyperlink ref="F186" r:id="rId70" xr:uid="{DBEBD996-CDF2-4262-96DE-4BCF88CF02AF}"/>
    <hyperlink ref="F189" r:id="rId71" xr:uid="{906297A8-402D-45A7-95E0-C8A362142894}"/>
    <hyperlink ref="F188" r:id="rId72" xr:uid="{8381BAE2-A4CB-4C0B-B944-7970B8EC98C4}"/>
    <hyperlink ref="F191" r:id="rId73" xr:uid="{3A53D929-0A53-4947-AA0A-621CB5F51EB7}"/>
    <hyperlink ref="F194" r:id="rId74" xr:uid="{935FE826-B54A-43F3-B3D8-D71BF74A0935}"/>
    <hyperlink ref="F193" r:id="rId75" xr:uid="{17D96177-0648-42B4-9D5A-CA3783EBE639}"/>
    <hyperlink ref="F205" r:id="rId76" xr:uid="{0B9F83BC-0132-4BE5-9900-3AD572EA2034}"/>
    <hyperlink ref="F199" r:id="rId77" xr:uid="{DC7A6347-3F2F-4D92-906E-BCA21FB63DA3}"/>
    <hyperlink ref="F209" r:id="rId78" xr:uid="{33258A1A-FAB4-4C7D-B617-EDD56E3A3A49}"/>
    <hyperlink ref="F212" r:id="rId79" xr:uid="{66CBBE04-FA0A-482B-9F85-BBE75EDFB62A}"/>
    <hyperlink ref="F227" r:id="rId80" xr:uid="{C6414C70-5DBD-4A8D-9F05-901B3255D812}"/>
    <hyperlink ref="F219" r:id="rId81" xr:uid="{5DFD04F9-A93A-46E5-B933-35A4A3C9306E}"/>
    <hyperlink ref="F245" r:id="rId82" xr:uid="{19D43490-13F0-4931-AC88-20BD1E057C1D}"/>
    <hyperlink ref="F255" r:id="rId83" xr:uid="{D0E1BE30-95D6-45D6-BF43-78B8B7BAE427}"/>
    <hyperlink ref="F271" r:id="rId84" xr:uid="{895A35AC-E94D-4412-9F5C-4294ED317C57}"/>
    <hyperlink ref="F276" r:id="rId85" xr:uid="{1F6BBCC2-7476-418A-A4A1-2D89DCDE8E46}"/>
    <hyperlink ref="F285" r:id="rId86" xr:uid="{B111E202-1791-4F03-B1FD-DE7E7FBEFD96}"/>
    <hyperlink ref="F283" r:id="rId87" xr:uid="{DE8C0DFC-5DAE-42A9-8F97-0496ABD54EF0}"/>
    <hyperlink ref="F286" r:id="rId88" xr:uid="{36686437-EF0A-4B6E-9683-F7EE23273365}"/>
    <hyperlink ref="F435" r:id="rId89" xr:uid="{3A84FF48-2925-4CAF-A383-B5BA10EA3891}"/>
    <hyperlink ref="F293" r:id="rId90" xr:uid="{11637E03-BAFC-4F2B-A0F9-08671DD5AB42}"/>
    <hyperlink ref="F299" r:id="rId91" xr:uid="{15956623-8C7A-49FC-BB46-35903F1B7CAE}"/>
    <hyperlink ref="F300" r:id="rId92" xr:uid="{FC0C4927-75E9-4A98-A3FE-488A0862C75C}"/>
    <hyperlink ref="F311" r:id="rId93" xr:uid="{028C6AC4-F3F9-4003-8ACF-7206C28EB92C}"/>
    <hyperlink ref="F318" r:id="rId94" xr:uid="{B0AD4527-63A2-4730-9F8A-6C846DADFE81}"/>
    <hyperlink ref="F319" r:id="rId95" xr:uid="{AA1C6C51-F851-4909-B3D8-96B1B0FDF113}"/>
    <hyperlink ref="F323" r:id="rId96" xr:uid="{5F617379-E469-48EA-9BBA-819780BF0F80}"/>
    <hyperlink ref="F339" r:id="rId97" xr:uid="{0020C6D9-6990-4A03-A0BA-A957A3143D39}"/>
    <hyperlink ref="F338" r:id="rId98" xr:uid="{C0E574B5-C6E0-4B98-BC2A-EC17A1856B39}"/>
    <hyperlink ref="F348" r:id="rId99" xr:uid="{55CC882B-6493-4904-A08F-17B3223DBE52}"/>
    <hyperlink ref="F349" r:id="rId100" xr:uid="{31D4562C-844D-4334-8371-351F0BFDBB76}"/>
    <hyperlink ref="F365" r:id="rId101" xr:uid="{E91E2C88-CF39-48AE-B78D-5CBC121B30E0}"/>
    <hyperlink ref="F362" r:id="rId102" xr:uid="{157E6F85-6988-4C64-98AA-B25C3386F847}"/>
    <hyperlink ref="F368" r:id="rId103" xr:uid="{3A758D04-7F9E-4726-8A88-101685E2E52A}"/>
    <hyperlink ref="F369" r:id="rId104" xr:uid="{1F21A8BF-BA83-4DD4-964F-9496221966E2}"/>
    <hyperlink ref="F373" r:id="rId105" xr:uid="{BA4961F7-7891-4DF0-A94D-6D042FB940FB}"/>
    <hyperlink ref="F379" r:id="rId106" xr:uid="{6F8CD5C5-047F-4D64-9687-9596DE8E8CAD}"/>
    <hyperlink ref="F384" r:id="rId107" xr:uid="{095E313E-2B82-432F-92B1-5B2D1A14F739}"/>
    <hyperlink ref="F157" r:id="rId108" location="Situation_in_Deutschland" xr:uid="{86D9C403-1E22-4CF9-934E-55EA0D3AAA02}"/>
    <hyperlink ref="F381" r:id="rId109" xr:uid="{61856817-AFD6-4D0B-A9B8-E098729FA174}"/>
    <hyperlink ref="F388" r:id="rId110" xr:uid="{E6BF161D-F43D-4635-9D30-F1D9DCFEB8C8}"/>
    <hyperlink ref="F389" r:id="rId111" xr:uid="{75BF82B3-6281-4839-BF5B-26FCF5D02F11}"/>
    <hyperlink ref="F392" r:id="rId112" xr:uid="{9E414917-D805-437C-A602-2082CED0099A}"/>
    <hyperlink ref="F399" r:id="rId113" xr:uid="{A95E9FB7-E234-43D9-834E-5C91A504D830}"/>
    <hyperlink ref="F413" r:id="rId114" xr:uid="{01B69A12-8CE0-4E67-B081-25433FB141DF}"/>
    <hyperlink ref="F416" r:id="rId115" xr:uid="{02357610-D567-450F-9949-841A8C6C4896}"/>
    <hyperlink ref="F423" r:id="rId116" xr:uid="{C0748BF5-DB64-441C-86E7-9C42819B47A4}"/>
    <hyperlink ref="F428" r:id="rId117" xr:uid="{B06D759C-C584-4BA9-8DD0-0CAB4E948AF7}"/>
    <hyperlink ref="F445" r:id="rId118" xr:uid="{A5DD760B-35A0-4EE0-B9F1-464CF0BE2EF1}"/>
    <hyperlink ref="F447" r:id="rId119" xr:uid="{5FD6F8CB-DEBA-4528-8D08-A572C687DC9E}"/>
    <hyperlink ref="F451" r:id="rId120" xr:uid="{66ECAF74-DD18-485B-880F-26F169AEF931}"/>
    <hyperlink ref="F454" r:id="rId121" xr:uid="{A03B1F46-B0AB-4350-A837-86BDCFF98B41}"/>
    <hyperlink ref="F463" r:id="rId122" xr:uid="{E3006F1E-3121-475C-968B-9C11C3080019}"/>
    <hyperlink ref="F289" r:id="rId123" xr:uid="{67CA09FE-9E36-49F7-8F28-022BB44E4B0D}"/>
    <hyperlink ref="F465" r:id="rId124" xr:uid="{9273D584-BFFE-4FF1-8267-CDF6E0222677}"/>
    <hyperlink ref="F32" r:id="rId125" xr:uid="{A3D60CCD-89A6-4759-90B5-B0A6A4B1CCF6}"/>
    <hyperlink ref="F34" r:id="rId126" xr:uid="{A4DD30CA-52A1-4711-A646-CEB4CA7823FE}"/>
    <hyperlink ref="F41" r:id="rId127" xr:uid="{BF7F1176-14E4-4EF8-A88F-165296CEFAB2}"/>
    <hyperlink ref="F43" r:id="rId128" xr:uid="{4F0526EF-B714-49C7-A4C9-5D7A1DB1FE67}"/>
    <hyperlink ref="F53" r:id="rId129" xr:uid="{E8410204-B55E-4845-9594-3E68C12073CB}"/>
    <hyperlink ref="F55" r:id="rId130" xr:uid="{DB2E6009-A7FA-4628-AC3E-25ACE370C546}"/>
    <hyperlink ref="F75" r:id="rId131" xr:uid="{A7ECECB0-D9FA-4CE2-B7F3-4D81779635E8}"/>
    <hyperlink ref="F81" r:id="rId132" xr:uid="{7DEAB4BE-302D-4618-99C3-1DDF26A0147F}"/>
    <hyperlink ref="F86" r:id="rId133" xr:uid="{722E0304-724A-4613-9D81-35CFC4D87378}"/>
    <hyperlink ref="F92" r:id="rId134" xr:uid="{E1D0F26F-DD8C-4726-8444-D5CBB93031B9}"/>
    <hyperlink ref="F104" r:id="rId135" xr:uid="{917DD632-713E-4034-AF68-3D687014D17D}"/>
    <hyperlink ref="F108" r:id="rId136" xr:uid="{968B50A7-7BFA-4452-812E-F83A3740D15B}"/>
    <hyperlink ref="F110" r:id="rId137" xr:uid="{65C5A104-1704-46A1-84F0-ACF04152C9D5}"/>
    <hyperlink ref="F111" r:id="rId138" xr:uid="{DEC35529-4C88-416F-B5F3-A76AAC6A943E}"/>
    <hyperlink ref="F116" r:id="rId139" xr:uid="{70F1A29B-4C81-42DD-B9B1-FFF63E20D04D}"/>
    <hyperlink ref="F124" r:id="rId140" xr:uid="{A81FB385-442E-4828-9880-A5FBC7562580}"/>
    <hyperlink ref="F125" r:id="rId141" xr:uid="{7B393067-F17D-4D4F-AC1D-30B4B7ABF5FA}"/>
    <hyperlink ref="F127" r:id="rId142" xr:uid="{BA0E6F50-47C4-4BF0-B9C3-7D0252DA3E66}"/>
    <hyperlink ref="F129" r:id="rId143" xr:uid="{1D8498C7-20A0-4960-BCDC-7055E82F3744}"/>
    <hyperlink ref="F135" r:id="rId144" xr:uid="{6C9E4148-C198-4700-A171-C3128B570B83}"/>
    <hyperlink ref="F143" r:id="rId145" xr:uid="{DF80D276-1BDA-4DAD-9D83-5CFD361B5A38}"/>
    <hyperlink ref="F146" r:id="rId146" xr:uid="{C5A2C3E9-16D2-4008-A6EB-EF1140BAC85A}"/>
    <hyperlink ref="F151" r:id="rId147" xr:uid="{D83F0102-1213-42D9-AC9E-88FAB3D46885}"/>
    <hyperlink ref="F155" r:id="rId148" xr:uid="{7D8CF101-4FE4-4A9D-9C15-FF8E77820C0D}"/>
    <hyperlink ref="F156" r:id="rId149" xr:uid="{7ADF3785-782E-462E-8FEC-65FAAFA2B66E}"/>
    <hyperlink ref="F162" r:id="rId150" xr:uid="{D1CA8FD8-DFA5-42B5-8479-92A6134A3CC5}"/>
    <hyperlink ref="F183" r:id="rId151" xr:uid="{0D767B6B-94B8-4B32-9C4C-38EA8FDDF0C0}"/>
    <hyperlink ref="F184" r:id="rId152" xr:uid="{BF58D89F-F779-41E6-ABB3-C2227C888EA6}"/>
    <hyperlink ref="F185" r:id="rId153" xr:uid="{7EB3B075-6141-449B-9E7D-A8011B7014C6}"/>
    <hyperlink ref="F187" r:id="rId154" xr:uid="{660083D1-00DB-4913-9D89-517599C52CC6}"/>
    <hyperlink ref="F192" r:id="rId155" xr:uid="{A4219243-BF6E-4C3D-9D29-EFF436DEB90D}"/>
    <hyperlink ref="F202" r:id="rId156" xr:uid="{01370CC8-5652-47FA-B8C7-A85BD051B40B}"/>
    <hyperlink ref="F204" r:id="rId157" xr:uid="{E58CF757-04BA-4FB0-A277-1A29044CC051}"/>
    <hyperlink ref="F207" r:id="rId158" xr:uid="{3ACFDF8B-508A-4AF1-80E7-BE4EFBA101A1}"/>
    <hyperlink ref="F211" r:id="rId159" xr:uid="{4967DFD1-616E-49A6-BFC1-D4DE688E969F}"/>
    <hyperlink ref="F214" r:id="rId160" xr:uid="{E978C5E5-EEA4-4E1C-88AD-D6231981965A}"/>
    <hyperlink ref="F221" r:id="rId161" xr:uid="{98BD140D-EF2E-4511-9A77-A06EC824057B}"/>
    <hyperlink ref="F222" r:id="rId162" xr:uid="{D5008C6E-005A-4F19-9569-67FD593FFFDB}"/>
    <hyperlink ref="F224" r:id="rId163" xr:uid="{A9622F85-DC9D-4C45-8D08-9DE449009858}"/>
    <hyperlink ref="F225" r:id="rId164" xr:uid="{6C5CEA86-46F1-488B-B5B5-99727B22CE89}"/>
    <hyperlink ref="F228" r:id="rId165" xr:uid="{5AABEA62-C80F-46EE-B19A-2647A95F2E81}"/>
    <hyperlink ref="F230" r:id="rId166" xr:uid="{38F283DA-CBC5-4C87-B1CD-6E9A06196D00}"/>
    <hyperlink ref="F231" r:id="rId167" xr:uid="{6D4B8CB6-797A-4D3E-AF74-16CBBAE9F1EB}"/>
    <hyperlink ref="F233" r:id="rId168" xr:uid="{56D51377-5BDE-405D-8E4B-B41A65077C1E}"/>
    <hyperlink ref="F235" r:id="rId169" xr:uid="{CE73B7CA-473B-43A4-AD87-6430EFA7B813}"/>
    <hyperlink ref="F237" r:id="rId170" xr:uid="{51ADAF0B-28E1-4017-ACF5-257359E7BB95}"/>
    <hyperlink ref="F239" r:id="rId171" xr:uid="{3CC6606A-DB61-4F93-8D4E-E522D2D8CB4E}"/>
    <hyperlink ref="F240" r:id="rId172" xr:uid="{374AB695-B1FE-4A70-8E58-8A0F158BD76B}"/>
    <hyperlink ref="F241" r:id="rId173" xr:uid="{883932D9-2F7A-441D-8D72-2158BE444C49}"/>
    <hyperlink ref="F242" r:id="rId174" xr:uid="{BE516A94-AD68-4EFF-A693-C8F795EA9DA7}"/>
    <hyperlink ref="F243" r:id="rId175" xr:uid="{33A36193-6D5D-481F-A653-85715BC75600}"/>
    <hyperlink ref="F244" r:id="rId176" xr:uid="{A93C2970-54A1-4DE6-8898-AD464EE7DDC4}"/>
    <hyperlink ref="F247" r:id="rId177" xr:uid="{D24541C1-6B10-4D2E-A1D4-8085E675060D}"/>
    <hyperlink ref="F248" r:id="rId178" xr:uid="{565BC7C6-CE5D-403D-A85B-B452CDC7F767}"/>
    <hyperlink ref="F261" r:id="rId179" xr:uid="{580C61B8-43EC-44E0-996A-6305E7BE4BF0}"/>
    <hyperlink ref="F262" r:id="rId180" xr:uid="{498E2255-7CB2-4AFD-B1CD-A4AB6CC115C5}"/>
    <hyperlink ref="F265" r:id="rId181" xr:uid="{D9AC4006-6F2F-40C3-A72F-E9B2D13FD226}"/>
    <hyperlink ref="F268" r:id="rId182" xr:uid="{2B76A161-6BCD-493C-A1ED-783279733EDC}"/>
    <hyperlink ref="F272" r:id="rId183" xr:uid="{5ECA16D3-D0F9-47F2-A209-F071B1974648}"/>
    <hyperlink ref="F274" r:id="rId184" xr:uid="{5B5EFC7C-3129-4FF0-A631-559145231529}"/>
    <hyperlink ref="F280" r:id="rId185" xr:uid="{9BD17A78-CE75-478F-9F08-EC3929970E4D}"/>
    <hyperlink ref="F298" r:id="rId186" xr:uid="{6E844DAC-2509-4615-85B2-4F06C49BE62E}"/>
    <hyperlink ref="F307" r:id="rId187" xr:uid="{01062A23-B974-4A8B-BA5D-95567049118C}"/>
    <hyperlink ref="F309" r:id="rId188" xr:uid="{25274234-0E0E-49D1-BBB3-C12087E2CF75}"/>
    <hyperlink ref="F310" r:id="rId189" xr:uid="{29145873-8D13-41F9-B4BC-25A812FEAAB1}"/>
    <hyperlink ref="F312" r:id="rId190" xr:uid="{07F49106-1425-4D97-A974-088D1963FF90}"/>
    <hyperlink ref="F320" r:id="rId191" xr:uid="{FAFBD7B8-6E69-42F1-B765-09AD3E757165}"/>
    <hyperlink ref="F321" r:id="rId192" xr:uid="{674E6B82-37D9-4FC2-AAA7-601389B0240E}"/>
    <hyperlink ref="F327" r:id="rId193" xr:uid="{67127C09-C635-40CC-AAFF-3628D63D6DFB}"/>
    <hyperlink ref="F329" r:id="rId194" xr:uid="{2605B033-6807-4A46-B6E3-C11849DA2A2A}"/>
    <hyperlink ref="F330" r:id="rId195" xr:uid="{3617D3DA-6387-4B94-A8E1-6A7D65E67B9D}"/>
    <hyperlink ref="F331" r:id="rId196" xr:uid="{745F507F-6B7E-436D-8361-D7CF5187BC38}"/>
    <hyperlink ref="F340" r:id="rId197" xr:uid="{D323C3EB-26AE-4A6B-AA58-1969FFAC5EF7}"/>
    <hyperlink ref="F341" r:id="rId198" xr:uid="{1488528B-E1C9-403C-829C-F1A8485A0627}"/>
    <hyperlink ref="F342" r:id="rId199" xr:uid="{0A5630D6-E4F9-406E-9FDF-B8F78116B01B}"/>
    <hyperlink ref="F343" r:id="rId200" xr:uid="{E9D60FEE-11B5-4088-8B77-C0974BEAFB6F}"/>
    <hyperlink ref="F347" r:id="rId201" xr:uid="{D7E4922D-7430-43D6-AA4F-D70CB7AA3FE7}"/>
    <hyperlink ref="F350" r:id="rId202" xr:uid="{67EB015E-D955-449E-A3ED-01787E6068F7}"/>
    <hyperlink ref="F355" r:id="rId203" xr:uid="{644735D5-BE3B-49CD-8A17-3969DA64C955}"/>
    <hyperlink ref="F357" r:id="rId204" xr:uid="{EE1E47F4-3CBE-4E12-8320-E2B6C762137A}"/>
    <hyperlink ref="F360" r:id="rId205" xr:uid="{F58B1E15-5CD1-4360-8C08-E1A7037B7364}"/>
    <hyperlink ref="F364" r:id="rId206" xr:uid="{C9F5046B-8C68-492B-9D05-8260A86C7CEE}"/>
    <hyperlink ref="F371" r:id="rId207" xr:uid="{BE9761DF-9C74-44D2-B2EB-6BEAB45BF594}"/>
    <hyperlink ref="F374" r:id="rId208" xr:uid="{6533529F-C638-4287-B03E-AA07672637F8}"/>
    <hyperlink ref="F377" r:id="rId209" xr:uid="{033AE794-8844-4837-8BE9-FC2F7F9AF91D}"/>
    <hyperlink ref="F380" r:id="rId210" xr:uid="{F26C9FB7-2913-47A6-B371-6236281A76DE}"/>
    <hyperlink ref="F398" r:id="rId211" xr:uid="{6B5F9B07-FFB7-4995-88EC-48DF2AB821C5}"/>
    <hyperlink ref="F404" r:id="rId212" xr:uid="{2A37B2F5-480D-465B-BBC8-523BD0CAB736}"/>
    <hyperlink ref="F407" r:id="rId213" xr:uid="{A5B8F894-4176-4DA8-9659-AEC9AA4998D2}"/>
    <hyperlink ref="F409" r:id="rId214" xr:uid="{E7D56CAE-1813-40F3-A417-3FB9AE6716FA}"/>
    <hyperlink ref="F412" r:id="rId215" xr:uid="{934A1EFC-19C8-4631-B044-A98B2CC20596}"/>
    <hyperlink ref="F417" r:id="rId216" xr:uid="{B12EDCEC-3F69-44BC-BE98-1313AC7B4CE1}"/>
    <hyperlink ref="F424" r:id="rId217" xr:uid="{2635B508-F1A9-4386-B4BD-3F8B9FBCAF8D}"/>
    <hyperlink ref="F425" r:id="rId218" xr:uid="{697CC2AA-BDE7-4CF5-9F59-A3E97EDB76E7}"/>
    <hyperlink ref="F431" r:id="rId219" xr:uid="{9D3771A3-6DA6-42F8-957E-FEE84E69DEB1}"/>
    <hyperlink ref="F436" r:id="rId220" xr:uid="{AB4A5F42-01F4-4140-9E32-6B652FACA6DC}"/>
    <hyperlink ref="F440" r:id="rId221" xr:uid="{355BFF4E-5591-4179-9744-204220B586B0}"/>
    <hyperlink ref="F441" r:id="rId222" xr:uid="{70E53E8D-1AEF-40E8-B565-9E7E751541CD}"/>
    <hyperlink ref="F443" r:id="rId223" xr:uid="{A51BC737-1B3C-4F52-A8AC-ADCFEDAAD591}"/>
    <hyperlink ref="F444" r:id="rId224" xr:uid="{0FC827F9-7881-444D-8C5C-502DB9ED93E4}"/>
    <hyperlink ref="F446" r:id="rId225" xr:uid="{257E38B2-AB7D-4BF4-8AC1-1F26AB732A96}"/>
    <hyperlink ref="F448" r:id="rId226" xr:uid="{ADE6238F-0A1E-4261-8798-59C9C5A0EEC5}"/>
    <hyperlink ref="F450" r:id="rId227" xr:uid="{C53E3993-886D-457B-8CCC-B854F9FE1065}"/>
    <hyperlink ref="F452" r:id="rId228" xr:uid="{98DF82A2-B28A-4BF1-B6E6-C3E84E307340}"/>
    <hyperlink ref="F453" r:id="rId229" xr:uid="{B5F85468-3ABD-4E9A-B53D-D90842F9C424}"/>
    <hyperlink ref="F455" r:id="rId230" xr:uid="{C8E8FF9A-B240-4469-9543-3F0E7B65C0BF}"/>
    <hyperlink ref="F456" r:id="rId231" xr:uid="{B72A36BC-446B-48BA-8320-C53F391884D7}"/>
    <hyperlink ref="F457" r:id="rId232" xr:uid="{3723E26A-D153-4378-A450-E5E933C5B615}"/>
    <hyperlink ref="F466" r:id="rId233" xr:uid="{F8EF5907-8598-4C1E-AD03-240FA35ADB93}"/>
    <hyperlink ref="F474" r:id="rId234" xr:uid="{142D2743-642E-41D6-B528-B63F05F59CC1}"/>
    <hyperlink ref="F82" r:id="rId235" xr:uid="{604F6D72-4CB0-4665-BF4E-A9001E5C63D2}"/>
    <hyperlink ref="F382" r:id="rId236" xr:uid="{B67FB1EF-340B-4616-881E-6E6241D9BD91}"/>
    <hyperlink ref="F6" r:id="rId237" xr:uid="{22C7EC70-15AC-454B-8082-953F2F2B66EA}"/>
    <hyperlink ref="F58" r:id="rId238" xr:uid="{8CD443E9-D55C-418C-A019-EF624062C4C1}"/>
    <hyperlink ref="F14" r:id="rId239" xr:uid="{EE32D906-6AAD-4AF6-BD7E-F818306526B7}"/>
    <hyperlink ref="F15" r:id="rId240" xr:uid="{F54B9198-4F77-4C28-B5C3-C53A6541F109}"/>
    <hyperlink ref="F16" r:id="rId241" xr:uid="{C4F35F2B-E3DA-4F61-B07D-1FA24C82A9B8}"/>
    <hyperlink ref="F19" r:id="rId242" xr:uid="{F1A2EF74-3882-4898-ACB6-E8842930F6E3}"/>
    <hyperlink ref="F23" r:id="rId243" xr:uid="{98771692-0B85-4ED5-BC61-1B421D6CB563}"/>
    <hyperlink ref="F28" r:id="rId244" xr:uid="{E7062EFB-B0FA-41C7-BED3-EDE5905E8802}"/>
    <hyperlink ref="F33" r:id="rId245" xr:uid="{140951C1-504E-41C9-AFC8-EFE7DD493F4E}"/>
    <hyperlink ref="F36" r:id="rId246" xr:uid="{8AFED7B6-D0C7-4A3C-82DC-B761DE3CFFBE}"/>
    <hyperlink ref="F42" r:id="rId247" xr:uid="{268675B7-97A1-474C-A0E4-334C0C92AFA7}"/>
    <hyperlink ref="F45" r:id="rId248" xr:uid="{96FA3D13-CC18-45AE-B1A2-95D603EAAE93}"/>
    <hyperlink ref="F48" r:id="rId249" xr:uid="{3B94D82E-5F6E-46D0-AD4C-0BFA719EB785}"/>
    <hyperlink ref="F52" r:id="rId250" xr:uid="{25A18596-465A-4DB3-AFD8-AC823265176F}"/>
    <hyperlink ref="F66" r:id="rId251" xr:uid="{05F4636D-E78D-4FFF-B339-5B1D505AB9AF}"/>
    <hyperlink ref="F69" r:id="rId252" xr:uid="{72ACF584-4DE3-4A9A-A4E7-7FDE5EA8E752}"/>
    <hyperlink ref="F76" r:id="rId253" xr:uid="{7C64FB64-68EB-4E92-9B47-4694DFB9C3E4}"/>
    <hyperlink ref="F87" r:id="rId254" xr:uid="{7EB130F5-A0FF-4E52-B785-C2B5430CF572}"/>
    <hyperlink ref="F93" r:id="rId255" xr:uid="{75F1764D-C17F-4BF1-81B6-666C556EFEB8}"/>
    <hyperlink ref="F94" r:id="rId256" xr:uid="{428C68E9-099C-4E75-8E4F-70253641DE64}"/>
    <hyperlink ref="F89" r:id="rId257" xr:uid="{F68C53AB-E941-4BF0-86B3-1B848AC6B836}"/>
    <hyperlink ref="F100" r:id="rId258" xr:uid="{89868DF1-D90A-499A-8A5D-599C3CF68F80}"/>
    <hyperlink ref="F117" r:id="rId259" xr:uid="{EE46309F-8F55-4917-B834-6391FDE0F5F7}"/>
    <hyperlink ref="F119" r:id="rId260" xr:uid="{72845B76-803C-43D2-85F3-BAD1E7A1CB67}"/>
    <hyperlink ref="F130" r:id="rId261" xr:uid="{992A9C47-6EEA-47DD-A7C1-575CEDB4DA85}"/>
    <hyperlink ref="F133" r:id="rId262" xr:uid="{2E51FAD9-A66F-498A-B336-71453996E5DD}"/>
    <hyperlink ref="F144" r:id="rId263" xr:uid="{C751A1A2-CDF8-4B32-8515-1164C041B082}"/>
    <hyperlink ref="F148" r:id="rId264" xr:uid="{49B21299-0724-4D90-9E40-1310AEF7D794}"/>
    <hyperlink ref="F168" r:id="rId265" xr:uid="{53330013-83E9-4819-9B5A-5D1329EF1C1A}"/>
    <hyperlink ref="F170" r:id="rId266" xr:uid="{FD8BD355-E527-4EDE-B08E-03C7DC820B70}"/>
    <hyperlink ref="F172" r:id="rId267" xr:uid="{F62089B2-0E3A-4605-BC30-351F295662E6}"/>
    <hyperlink ref="F180" r:id="rId268" location="Deutschland" xr:uid="{B4AE9E7C-21B4-47A1-9444-7771D743D8CB}"/>
    <hyperlink ref="F196" r:id="rId269" xr:uid="{8EEB34CA-1B00-4117-884E-4BC88A2943F0}"/>
    <hyperlink ref="F200" r:id="rId270" xr:uid="{26D74D9C-AEE1-4646-AC27-89C175596C56}"/>
    <hyperlink ref="F223" r:id="rId271" xr:uid="{0C5B4C20-4846-4039-8C46-4E903F7EDFD2}"/>
    <hyperlink ref="F234" r:id="rId272" xr:uid="{05A64885-03EF-48A5-BD2D-EB6CCBD41FC1}"/>
    <hyperlink ref="F56" r:id="rId273" xr:uid="{9962CFD3-DB46-4EAD-9B14-592FC1B9652D}"/>
    <hyperlink ref="F29" r:id="rId274" xr:uid="{AD3950E3-D11B-4BD5-A3F9-2EA4250DF84F}"/>
    <hyperlink ref="F249" r:id="rId275" xr:uid="{1FEE9FDA-AC62-4357-8EF9-30CEE8177CE2}"/>
    <hyperlink ref="F250" r:id="rId276" xr:uid="{E61A75ED-A8DC-4753-B485-2AF0FBB3BB5C}"/>
    <hyperlink ref="F251" r:id="rId277" xr:uid="{EBAF1653-B349-4E8D-B935-227968322CD0}"/>
    <hyperlink ref="F252" r:id="rId278" xr:uid="{FC9B43C6-36C0-4F86-99C2-CADA64B73513}"/>
    <hyperlink ref="F256" r:id="rId279" xr:uid="{D62C9C4A-5C93-45BC-9124-0640506C3C70}"/>
    <hyperlink ref="F257" r:id="rId280" xr:uid="{AE901859-139C-4EA4-88E9-3FF913BD1F7A}"/>
    <hyperlink ref="F258" r:id="rId281" xr:uid="{FD295BF5-105C-4894-966A-5FA777A874E5}"/>
    <hyperlink ref="F259" r:id="rId282" xr:uid="{14BA8D8C-486A-4C64-9014-EE0CF32A4AA1}"/>
    <hyperlink ref="F260" r:id="rId283" xr:uid="{BBE08C2C-D468-4501-9A15-C3F8B45A76EC}"/>
    <hyperlink ref="F263" r:id="rId284" xr:uid="{C94FFB80-DF67-4AC0-BB9F-AA5DF5F24525}"/>
    <hyperlink ref="F267" r:id="rId285" xr:uid="{C3CA14D4-B117-4915-BD73-22906397AD11}"/>
    <hyperlink ref="F269" r:id="rId286" xr:uid="{376C3CA7-77D4-41B8-8A2F-6D44EE6BCB22}"/>
    <hyperlink ref="F270" r:id="rId287" xr:uid="{209B3AB0-EC2F-411E-B247-2C078DE547D3}"/>
    <hyperlink ref="F273" r:id="rId288" xr:uid="{90A61BE2-2DF7-4035-958C-3C80AD3CF9E9}"/>
    <hyperlink ref="F275" r:id="rId289" xr:uid="{C4295158-EC4D-4835-92EF-1A6009246893}"/>
    <hyperlink ref="F278" r:id="rId290" xr:uid="{0D8C7AB8-2AD4-4A7B-A527-58861FE2217F}"/>
    <hyperlink ref="F281" r:id="rId291" xr:uid="{114640E5-9B33-4222-A5D5-E6BF16A28675}"/>
    <hyperlink ref="F284" r:id="rId292" xr:uid="{CAE11D91-57FA-4F3D-A393-74EC6DF7709E}"/>
    <hyperlink ref="F295" r:id="rId293" xr:uid="{52EFDC10-9C46-484A-BAB6-A49FC7D21C54}"/>
    <hyperlink ref="F296" r:id="rId294" xr:uid="{1A688AAD-1D6B-43A6-ACE3-AFF8974254A5}"/>
    <hyperlink ref="F301" r:id="rId295" xr:uid="{84147027-BF10-43DA-B9D8-9DAEDB931510}"/>
    <hyperlink ref="F304" r:id="rId296" xr:uid="{CFBFFC66-53D7-4430-B55D-72C13056AFEC}"/>
    <hyperlink ref="F279" r:id="rId297" xr:uid="{9BDD6C2F-55A8-49A9-A762-033CC408F108}"/>
    <hyperlink ref="F316" r:id="rId298" xr:uid="{ADADFAC6-939F-492A-83E1-F133911FD0FF}"/>
    <hyperlink ref="F315" r:id="rId299" xr:uid="{D1E2A14A-C22A-4553-A30B-75A2B0C3E2B0}"/>
    <hyperlink ref="F322" r:id="rId300" xr:uid="{A109ABA8-75DF-4A94-BD52-0302A7E83BEE}"/>
    <hyperlink ref="F229" r:id="rId301" xr:uid="{CD316D60-1060-469E-8122-3D7321AF682F}"/>
    <hyperlink ref="F326" r:id="rId302" xr:uid="{1E7B90DE-AFF3-4249-892F-0A2E8684265F}"/>
    <hyperlink ref="F328" r:id="rId303" xr:uid="{156970F8-9574-423A-B94B-ABDB146992DE}"/>
    <hyperlink ref="F332" r:id="rId304" xr:uid="{DEB37FD5-FFE7-49F8-8871-10AC7397059F}"/>
    <hyperlink ref="F337" r:id="rId305" xr:uid="{1D0CFA85-A9A3-4C28-9391-27248B54682C}"/>
    <hyperlink ref="F351" r:id="rId306" xr:uid="{ED01B985-2D29-428A-BC1C-95B15C821A85}"/>
    <hyperlink ref="F361" r:id="rId307" xr:uid="{C80D9FB3-6B9F-4DD4-AA50-41C9D2A4F51C}"/>
    <hyperlink ref="F367" r:id="rId308" xr:uid="{FD852085-954A-4EA9-B02E-4ABC87851155}"/>
    <hyperlink ref="F370" r:id="rId309" xr:uid="{45A03A58-28E1-417D-B0F5-6126AA7396EE}"/>
    <hyperlink ref="F375" r:id="rId310" xr:uid="{61188A23-493A-4FB5-AEB9-3CDCCF69D965}"/>
    <hyperlink ref="F363" r:id="rId311" xr:uid="{3692F0AE-F301-4F3E-AD8E-B5066B695403}"/>
    <hyperlink ref="F378" r:id="rId312" xr:uid="{254C7D5C-8308-49B3-8C33-3072CE0EBFC3}"/>
    <hyperlink ref="F383" r:id="rId313" xr:uid="{788CD7C5-5E80-4684-9C29-1DB4772C3CFD}"/>
    <hyperlink ref="F400" r:id="rId314" xr:uid="{A596D79C-4718-40B7-AA32-00A6B0BC3096}"/>
    <hyperlink ref="F393" r:id="rId315" xr:uid="{6B414752-F6AA-4B0A-904D-48136ADB9C64}"/>
    <hyperlink ref="F418" r:id="rId316" xr:uid="{A8D5A58B-8FEA-404A-B36E-17C06738BA69}"/>
    <hyperlink ref="F419" r:id="rId317" xr:uid="{5C7B2C44-98AD-4A65-8BCE-4C883D5CA608}"/>
    <hyperlink ref="F420" r:id="rId318" xr:uid="{25D6B1B1-3829-4C4C-9A23-D4F3A03597D4}"/>
    <hyperlink ref="F422" r:id="rId319" xr:uid="{9D73A8DA-28DA-4157-82F0-8CA1C588FA20}"/>
    <hyperlink ref="F432" r:id="rId320" xr:uid="{73A03733-229D-419E-866F-A4395DD4FB29}"/>
    <hyperlink ref="F434" r:id="rId321" xr:uid="{84F517C5-340C-4FFE-A38F-9353C3B44925}"/>
    <hyperlink ref="F437" r:id="rId322" xr:uid="{52488AE3-6546-49A2-9A47-2641B06489D2}"/>
    <hyperlink ref="F442" r:id="rId323" xr:uid="{1DF15B58-22E4-4201-AC35-F6A8550D09F8}"/>
    <hyperlink ref="F449" r:id="rId324" xr:uid="{77354F85-075C-44C0-9605-1294765CCC2B}"/>
    <hyperlink ref="F467" r:id="rId325" xr:uid="{3E1DBB1E-A4EE-4764-8E57-41FC39171A05}"/>
    <hyperlink ref="F473" r:id="rId326" xr:uid="{C65CF104-50F8-49FE-9493-A387D9BE8B47}"/>
    <hyperlink ref="F475" r:id="rId327" xr:uid="{26DC8102-5B54-4040-AFB7-715DCAA96CA9}"/>
    <hyperlink ref="F478" r:id="rId328" xr:uid="{347FAC5B-DD60-4DE2-9D1B-0FA4804B315A}"/>
    <hyperlink ref="F40" r:id="rId329" xr:uid="{F64C4548-A644-4FCC-9FD1-1B16F2F03F39}"/>
    <hyperlink ref="F44" r:id="rId330" xr:uid="{D42A4577-1C58-4F35-B90B-1115546A642D}"/>
    <hyperlink ref="F126" r:id="rId331" xr:uid="{345EEAE4-1585-4A47-BC78-86AB8378E992}"/>
    <hyperlink ref="F152" r:id="rId332" xr:uid="{85E4B851-1120-426D-8767-C68F98F3D965}"/>
    <hyperlink ref="F238" r:id="rId333" xr:uid="{3611BAE4-A6E0-4B6A-A938-5EA874992FE2}"/>
    <hyperlink ref="F317" r:id="rId334" xr:uid="{9EAC6D47-1CD2-4F5D-8BBD-E45E6AF0B737}"/>
    <hyperlink ref="F46" r:id="rId335" xr:uid="{A0DECFAF-A527-4A87-88CF-8DEA9DC8049B}"/>
    <hyperlink ref="F7" r:id="rId336" xr:uid="{353A0928-138F-4629-A396-5E468081FC37}"/>
    <hyperlink ref="F210" r:id="rId337" xr:uid="{D9089FC7-37E4-44AD-BCBE-D6FA0C4C3F3E}"/>
    <hyperlink ref="F10" r:id="rId338" xr:uid="{F695104E-B8D9-4E67-A8D2-C09AB93B5F71}"/>
    <hyperlink ref="F9" r:id="rId339" xr:uid="{B5DF370B-727A-4A43-8103-840F6D7F75A6}"/>
    <hyperlink ref="F13" r:id="rId340" xr:uid="{53122E05-FA73-46B5-B3A5-17DBB8F677D7}"/>
    <hyperlink ref="F17" r:id="rId341" xr:uid="{7633532E-9B22-4953-A849-CB4C01DAA96D}"/>
    <hyperlink ref="F22" r:id="rId342" xr:uid="{8E4CC229-10D9-409A-A7F9-66FBDA9898B1}"/>
    <hyperlink ref="F24" r:id="rId343" xr:uid="{FA58BB9C-65B1-4827-B7BA-1E803A33A9B4}"/>
    <hyperlink ref="F27" r:id="rId344" xr:uid="{5F1834C8-4A01-415F-A12A-D7895FAF0542}"/>
    <hyperlink ref="F30" r:id="rId345" xr:uid="{DA53DA88-C851-45F0-A6B0-4E5551265C50}"/>
    <hyperlink ref="F37" r:id="rId346" xr:uid="{41CF5F09-981E-4EC3-AA51-8A1D3A411BC3}"/>
    <hyperlink ref="F38" r:id="rId347" xr:uid="{93BEA5AC-7E45-4ADE-8395-37450043EAE0}"/>
    <hyperlink ref="F39" r:id="rId348" xr:uid="{380C244D-820E-407C-BCEE-39A8D4950232}"/>
    <hyperlink ref="F50" r:id="rId349" xr:uid="{B02BB006-D29A-40B3-A5A6-CA176518ECEC}"/>
    <hyperlink ref="F51" r:id="rId350" xr:uid="{42CD8BB5-EE73-4F8C-A517-E5E6AC922266}"/>
    <hyperlink ref="F59" r:id="rId351" xr:uid="{3C0F4587-589E-4FCD-BF0A-5F5760E61CCB}"/>
    <hyperlink ref="F61" r:id="rId352" xr:uid="{7C62CAC7-0B58-4C27-95AA-F6F1D8A37B6D}"/>
    <hyperlink ref="F68" r:id="rId353" xr:uid="{B11C6E85-E13B-4796-A3C2-5589298E11EC}"/>
    <hyperlink ref="F70" r:id="rId354" xr:uid="{D80F4DD3-122E-430B-9E74-CF317A85A5AA}"/>
    <hyperlink ref="F71" r:id="rId355" xr:uid="{A2104006-64B8-4BF5-B1B9-E074814BA78B}"/>
    <hyperlink ref="F72" r:id="rId356" xr:uid="{08623556-5981-48B5-96DB-AD5003DC9527}"/>
    <hyperlink ref="F112" r:id="rId357" xr:uid="{FD5876D7-1995-499B-9FE4-59F638E3C04F}"/>
    <hyperlink ref="F113" r:id="rId358" xr:uid="{51875997-48F5-4BA6-842C-8FD493F39CB3}"/>
    <hyperlink ref="F114" r:id="rId359" xr:uid="{C11D4EDB-3BFA-49F9-A60D-9DC5501C9A9A}"/>
    <hyperlink ref="F136" r:id="rId360" xr:uid="{1AAC93B1-17F6-4C5B-942C-09AF9C6A1B5F}"/>
    <hyperlink ref="F137" r:id="rId361" xr:uid="{1C7E08A6-CD4D-4391-AD17-054B299E74D0}"/>
    <hyperlink ref="F138" r:id="rId362" xr:uid="{1D27A574-4C46-427A-B99E-E387E73F69AA}"/>
    <hyperlink ref="F141" r:id="rId363" xr:uid="{7527F639-DDF7-42BD-9647-7D9CB0B2EE3C}"/>
    <hyperlink ref="F181" r:id="rId364" xr:uid="{E05BCE8C-5D92-4633-B612-BC7244A7179C}"/>
    <hyperlink ref="F182" r:id="rId365" xr:uid="{BD37F555-CC12-496F-85C4-27CF2D5D2649}"/>
    <hyperlink ref="F201" r:id="rId366" xr:uid="{88CC9AEF-AA3F-4949-A133-09F8D44BFA74}"/>
    <hyperlink ref="F218" r:id="rId367" xr:uid="{2B1FAD0A-4A3D-4F38-8628-FBFE1AE1C3E3}"/>
    <hyperlink ref="F287" r:id="rId368" xr:uid="{D654B8F8-69C5-4399-A32A-8EDE577817FE}"/>
    <hyperlink ref="F290" r:id="rId369" xr:uid="{FDEE0C30-5EA1-4E6A-BB73-B478212C55B5}"/>
    <hyperlink ref="F324" r:id="rId370" xr:uid="{3043C814-CC4A-4978-9EAC-A6B5B9BF4564}"/>
    <hyperlink ref="F333" r:id="rId371" xr:uid="{8A7FCBB2-04A6-41EB-A99D-13213E9EFBCE}"/>
    <hyperlink ref="F386" r:id="rId372" xr:uid="{7C42CB84-579D-4BA0-A2F7-019FE80495CF}"/>
    <hyperlink ref="F387" r:id="rId373" xr:uid="{47196BB9-DD46-45DA-8E0E-82E83656518D}"/>
    <hyperlink ref="F394" r:id="rId374" xr:uid="{CD50C7D1-7325-4575-9E5D-7C1DFAB53C2D}"/>
    <hyperlink ref="F395" r:id="rId375" xr:uid="{F0543518-2DAE-4096-A016-4C18893EF679}"/>
    <hyperlink ref="F405" r:id="rId376" xr:uid="{4E388D98-D384-4919-8E9F-E1FD8AEA68A9}"/>
    <hyperlink ref="F411" r:id="rId377" xr:uid="{B11A72F1-9381-4E38-8922-A54472F63626}"/>
    <hyperlink ref="F415" r:id="rId378" xr:uid="{FD87B2AE-0E6B-4ACC-B0C7-833AACCFB0D8}"/>
    <hyperlink ref="F132" r:id="rId379" xr:uid="{7F68BD9F-F5AC-4F98-BCA6-5705215BBB32}"/>
    <hyperlink ref="F54" r:id="rId380" xr:uid="{202B9455-ADCC-47A9-862F-870675664E42}"/>
  </hyperlinks>
  <pageMargins left="0.7" right="0.7" top="0.75" bottom="0.75" header="0.3" footer="0.3"/>
  <pageSetup paperSize="9" orientation="landscape" r:id="rId3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Kommunikationsanlässe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Lehmann</dc:creator>
  <cp:lastModifiedBy>Philipp Lehmann</cp:lastModifiedBy>
  <cp:lastPrinted>2023-04-15T10:26:19Z</cp:lastPrinted>
  <dcterms:created xsi:type="dcterms:W3CDTF">2015-06-05T18:19:34Z</dcterms:created>
  <dcterms:modified xsi:type="dcterms:W3CDTF">2024-03-15T00:40:28Z</dcterms:modified>
</cp:coreProperties>
</file>